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if\Documents\Mohammad Arif Hasan\ICM PSIFIs 2020Q4\Malaysia_O\Revised\"/>
    </mc:Choice>
  </mc:AlternateContent>
  <xr:revisionPtr revIDLastSave="0" documentId="13_ncr:1_{4A7EDE8A-E43E-4065-AE22-2C590AE20683}" xr6:coauthVersionLast="47" xr6:coauthVersionMax="47" xr10:uidLastSave="{00000000-0000-0000-0000-000000000000}"/>
  <bookViews>
    <workbookView xWindow="-110" yWindow="-110" windowWidth="19420" windowHeight="10420" tabRatio="723" xr2:uid="{00000000-000D-0000-FFFF-FFFF00000000}"/>
  </bookViews>
  <sheets>
    <sheet name="Metadata Form ICM" sheetId="10" r:id="rId1"/>
    <sheet name="Metadata Codes" sheetId="11" r:id="rId2"/>
  </sheets>
  <externalReferences>
    <externalReference r:id="rId3"/>
  </externalReferences>
  <definedNames>
    <definedName name="_ftn1" localSheetId="0">'Metadata Form ICM'!#REF!</definedName>
    <definedName name="_ftnref1" localSheetId="0">'Metadata Form ICM'!#REF!</definedName>
    <definedName name="_xlnm.Print_Area" localSheetId="1">'Metadata Codes'!$A$1:$C$54</definedName>
    <definedName name="_xlnm.Print_Area" localSheetId="0">'Metadata Form ICM'!$A$1:$O$267</definedName>
    <definedName name="_xlnm.Print_Titles" localSheetId="0">'Metadata Form ICM'!$4:$4</definedName>
    <definedName name="Range_Frequency">[1]Control!$N$22:$N$38</definedName>
    <definedName name="Range_Period">[1]Control!$L$22:$L$41</definedName>
    <definedName name="Rep_Country">[1]Control!$C$17</definedName>
  </definedNames>
  <calcPr calcId="191029"/>
</workbook>
</file>

<file path=xl/sharedStrings.xml><?xml version="1.0" encoding="utf-8"?>
<sst xmlns="http://schemas.openxmlformats.org/spreadsheetml/2006/main" count="3170" uniqueCount="268">
  <si>
    <t>Currency</t>
  </si>
  <si>
    <t>Units</t>
  </si>
  <si>
    <t>Code</t>
  </si>
  <si>
    <t xml:space="preserve">Country: </t>
  </si>
  <si>
    <t xml:space="preserve">Time period covered : </t>
  </si>
  <si>
    <t>End-of-period exchange rate (National Currency / USD):</t>
  </si>
  <si>
    <t>M</t>
  </si>
  <si>
    <t>NC</t>
  </si>
  <si>
    <t>USD</t>
  </si>
  <si>
    <t>B</t>
  </si>
  <si>
    <t>T</t>
  </si>
  <si>
    <t>G</t>
  </si>
  <si>
    <t>(select unit)</t>
  </si>
  <si>
    <t xml:space="preserve"> Key Indicator </t>
  </si>
  <si>
    <t>F</t>
  </si>
  <si>
    <t>I</t>
  </si>
  <si>
    <t>Column</t>
  </si>
  <si>
    <t>Metadata Code</t>
  </si>
  <si>
    <t>Description</t>
  </si>
  <si>
    <t>O</t>
  </si>
  <si>
    <t>Other (Specify in metadata)</t>
  </si>
  <si>
    <t>National currency</t>
  </si>
  <si>
    <t>U.S. dollar</t>
  </si>
  <si>
    <t>Billions</t>
  </si>
  <si>
    <t>Millions</t>
  </si>
  <si>
    <t>Thousands</t>
  </si>
  <si>
    <t>General (1, 2, 3, etc…)</t>
  </si>
  <si>
    <t>E</t>
  </si>
  <si>
    <t>A</t>
  </si>
  <si>
    <t>D</t>
  </si>
  <si>
    <t>n.a.</t>
  </si>
  <si>
    <r>
      <t>Source: …</t>
    </r>
    <r>
      <rPr>
        <b/>
        <i/>
        <sz val="11"/>
        <rFont val="Arial"/>
        <family val="2"/>
      </rPr>
      <t>(name of regulatory and supervisory authority)</t>
    </r>
    <r>
      <rPr>
        <b/>
        <sz val="11"/>
        <rFont val="Arial"/>
        <family val="2"/>
      </rPr>
      <t>…..</t>
    </r>
  </si>
  <si>
    <t>Notes:</t>
  </si>
  <si>
    <t>Standards</t>
  </si>
  <si>
    <t>Periodicity</t>
  </si>
  <si>
    <t>Annual</t>
  </si>
  <si>
    <t>S</t>
  </si>
  <si>
    <t>Semiannual</t>
  </si>
  <si>
    <t>Q</t>
  </si>
  <si>
    <t>Quarterly</t>
  </si>
  <si>
    <t>Monthly</t>
  </si>
  <si>
    <t>Data Source</t>
  </si>
  <si>
    <t>Sup</t>
  </si>
  <si>
    <t xml:space="preserve">Supervisory </t>
  </si>
  <si>
    <t>Fin</t>
  </si>
  <si>
    <t>Financial Accounts</t>
  </si>
  <si>
    <t>Consolidation</t>
  </si>
  <si>
    <t>Other (specify in metadata)</t>
  </si>
  <si>
    <t>Aggregation</t>
  </si>
  <si>
    <t>Control</t>
  </si>
  <si>
    <t>Domestic (private)</t>
  </si>
  <si>
    <t>Domestic (government or public sector)</t>
  </si>
  <si>
    <t>Foreign</t>
  </si>
  <si>
    <t>Shariah-Compliant</t>
  </si>
  <si>
    <t>SC</t>
  </si>
  <si>
    <t>Shariah-compliant</t>
  </si>
  <si>
    <t>NSC</t>
  </si>
  <si>
    <t>Not Shariah-compliant</t>
  </si>
  <si>
    <t>MSC</t>
  </si>
  <si>
    <t>Mixed Shariah-compliant and noncompliant</t>
  </si>
  <si>
    <t>Reporting status</t>
  </si>
  <si>
    <t>New data</t>
  </si>
  <si>
    <t>R</t>
  </si>
  <si>
    <t>Revised</t>
  </si>
  <si>
    <t>Estimated</t>
  </si>
  <si>
    <t>Incomplete</t>
  </si>
  <si>
    <t xml:space="preserve">Survey </t>
  </si>
  <si>
    <t>P</t>
  </si>
  <si>
    <t>Preliminary</t>
  </si>
  <si>
    <t>RB</t>
  </si>
  <si>
    <t>Rebased (Specify new base in metadata)</t>
  </si>
  <si>
    <t>Break-in-series</t>
  </si>
  <si>
    <t>Break in series (Specify in metadata)</t>
  </si>
  <si>
    <t xml:space="preserve">G </t>
  </si>
  <si>
    <t>Gap in series (no data for designated period)</t>
  </si>
  <si>
    <t>Specify, if any</t>
  </si>
  <si>
    <r>
      <rPr>
        <i/>
        <sz val="11"/>
        <rFont val="Arial"/>
        <family val="2"/>
      </rPr>
      <t>Sharī`ah</t>
    </r>
    <r>
      <rPr>
        <sz val="11"/>
        <rFont val="Arial"/>
        <family val="2"/>
      </rPr>
      <t>-compliant</t>
    </r>
  </si>
  <si>
    <t>Break -in-series</t>
  </si>
  <si>
    <t>(Select Data source)</t>
  </si>
  <si>
    <t>(Select Consolidation)</t>
  </si>
  <si>
    <t>(Select Aggregation)</t>
  </si>
  <si>
    <t>(select periodicity)</t>
  </si>
  <si>
    <t>(Specify, if any)</t>
  </si>
  <si>
    <t>Not applicable.</t>
  </si>
  <si>
    <t>Standard</t>
  </si>
  <si>
    <t>Ṣukūk</t>
  </si>
  <si>
    <t>S01</t>
  </si>
  <si>
    <r>
      <t xml:space="preserve">Total number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</si>
  <si>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S01a</t>
  </si>
  <si>
    <t>S01b</t>
  </si>
  <si>
    <t>B. Government-related entity</t>
  </si>
  <si>
    <t>C. Corporate</t>
  </si>
  <si>
    <t>D. Banks</t>
  </si>
  <si>
    <t>F. Multilateral/international organisation</t>
  </si>
  <si>
    <t>G. Non-resident</t>
  </si>
  <si>
    <t>S01c</t>
  </si>
  <si>
    <r>
      <t>B.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Mining and quarrying</t>
    </r>
  </si>
  <si>
    <r>
      <t>C.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Manufacturing</t>
    </r>
  </si>
  <si>
    <r>
      <t>D.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Power and utilities</t>
    </r>
  </si>
  <si>
    <r>
      <t>E.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Construction</t>
    </r>
  </si>
  <si>
    <r>
      <t>F.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Wholesale and retail trade, accommodation and food services</t>
    </r>
  </si>
  <si>
    <r>
      <t>G.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Transportation, storage, information and communication</t>
    </r>
  </si>
  <si>
    <r>
      <t>H.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Financial and insurance activities</t>
    </r>
  </si>
  <si>
    <r>
      <t>I.</t>
    </r>
    <r>
      <rPr>
        <sz val="7"/>
        <color indexed="8"/>
        <rFont val="Times New Roman"/>
        <family val="1"/>
      </rPr>
      <t xml:space="preserve">    </t>
    </r>
    <r>
      <rPr>
        <sz val="10"/>
        <color indexed="8"/>
        <rFont val="Arial"/>
        <family val="2"/>
      </rPr>
      <t>Real estate activities</t>
    </r>
  </si>
  <si>
    <r>
      <t>J.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Public administration and defence; compulsory social security</t>
    </r>
  </si>
  <si>
    <r>
      <t>K.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Education, health and social work activities</t>
    </r>
  </si>
  <si>
    <r>
      <t>L.</t>
    </r>
    <r>
      <rPr>
        <sz val="7"/>
        <color indexed="8"/>
        <rFont val="Times New Roman"/>
        <family val="1"/>
      </rPr>
      <t xml:space="preserve">   </t>
    </r>
    <r>
      <rPr>
        <sz val="10"/>
        <color indexed="8"/>
        <rFont val="Arial"/>
        <family val="2"/>
      </rPr>
      <t>Other service activities</t>
    </r>
  </si>
  <si>
    <r>
      <t>M.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Households</t>
    </r>
  </si>
  <si>
    <t>A. Agriculture, forestry and fishing</t>
  </si>
  <si>
    <t>N. Activities of international and regional organisations and bodies, including issuance of extraterritorial bodies</t>
  </si>
  <si>
    <t>A. Sovereign</t>
  </si>
  <si>
    <r>
      <t xml:space="preserve">E. </t>
    </r>
    <r>
      <rPr>
        <i/>
        <sz val="10"/>
        <color indexed="8"/>
        <rFont val="Arial"/>
        <family val="2"/>
      </rPr>
      <t>Tak</t>
    </r>
    <r>
      <rPr>
        <i/>
        <sz val="10"/>
        <color indexed="8"/>
        <rFont val="Calibri"/>
        <family val="2"/>
      </rPr>
      <t>ā</t>
    </r>
    <r>
      <rPr>
        <i/>
        <sz val="10"/>
        <color indexed="8"/>
        <rFont val="Arial"/>
        <family val="2"/>
      </rPr>
      <t>ful</t>
    </r>
    <r>
      <rPr>
        <sz val="10"/>
        <color indexed="8"/>
        <rFont val="Arial"/>
        <family val="2"/>
      </rPr>
      <t>/insurance</t>
    </r>
  </si>
  <si>
    <t>S01d</t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</si>
  <si>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</si>
  <si>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A. US dollar denominated </t>
    </r>
    <r>
      <rPr>
        <i/>
        <sz val="10"/>
        <color indexed="8"/>
        <rFont val="Arial"/>
        <family val="2"/>
      </rPr>
      <t>ṣukūk</t>
    </r>
  </si>
  <si>
    <r>
      <t xml:space="preserve">B. Local currency denominated </t>
    </r>
    <r>
      <rPr>
        <i/>
        <sz val="10"/>
        <color indexed="8"/>
        <rFont val="Arial"/>
        <family val="2"/>
      </rPr>
      <t>ṣukūk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</si>
  <si>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</si>
  <si>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</si>
  <si>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</si>
  <si>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>G.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Hybrid (a combination of any two or more of the independent structures in a </t>
    </r>
    <r>
      <rPr>
        <i/>
        <sz val="10"/>
        <color indexed="8"/>
        <rFont val="Arial"/>
        <family val="2"/>
      </rPr>
      <t xml:space="preserve">sukūk </t>
    </r>
    <r>
      <rPr>
        <sz val="10"/>
        <color indexed="8"/>
        <rFont val="Arial"/>
        <family val="2"/>
      </rPr>
      <t>issuance)</t>
    </r>
  </si>
  <si>
    <t>H. Others</t>
  </si>
  <si>
    <t>S01e</t>
  </si>
  <si>
    <t>A. Working capital</t>
  </si>
  <si>
    <t>B. Refinancing</t>
  </si>
  <si>
    <t>C. Capital expenditure</t>
  </si>
  <si>
    <t>D. Infrastructure</t>
  </si>
  <si>
    <t>E. Project finance</t>
  </si>
  <si>
    <r>
      <t>F.</t>
    </r>
    <r>
      <rPr>
        <sz val="7"/>
        <color indexed="8"/>
        <rFont val="Times New Roman"/>
        <family val="1"/>
      </rPr>
      <t xml:space="preserve">  </t>
    </r>
    <r>
      <rPr>
        <sz val="10"/>
        <color indexed="8"/>
        <rFont val="Arial"/>
        <family val="2"/>
      </rPr>
      <t>Others</t>
    </r>
  </si>
  <si>
    <t>S01f</t>
  </si>
  <si>
    <t>A. &lt;12 months</t>
  </si>
  <si>
    <t>B. 1–5 years</t>
  </si>
  <si>
    <t>C. &gt;5 years</t>
  </si>
  <si>
    <t>D. Perpetual</t>
  </si>
  <si>
    <r>
      <t xml:space="preserve">C. </t>
    </r>
    <r>
      <rPr>
        <i/>
        <sz val="10"/>
        <color indexed="8"/>
        <rFont val="Arial"/>
        <family val="2"/>
      </rPr>
      <t>Ṣukūk</t>
    </r>
    <r>
      <rPr>
        <sz val="10"/>
        <color indexed="8"/>
        <rFont val="Arial"/>
        <family val="2"/>
      </rPr>
      <t xml:space="preserve"> issued in other currencies (specify the currency of denomination</t>
    </r>
    <r>
      <rPr>
        <sz val="10"/>
        <color indexed="8"/>
        <rFont val="Arial"/>
        <family val="2"/>
      </rPr>
      <t>)</t>
    </r>
  </si>
  <si>
    <r>
      <t xml:space="preserve">Total number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</si>
  <si>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number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</si>
  <si>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issued</t>
    </r>
  </si>
  <si>
    <t>S02</t>
  </si>
  <si>
    <t>S02a</t>
  </si>
  <si>
    <t>S02b</t>
  </si>
  <si>
    <t>S02c</t>
  </si>
  <si>
    <t>S02d</t>
  </si>
  <si>
    <t>S02e</t>
  </si>
  <si>
    <t>S02f</t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</si>
  <si>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</si>
  <si>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</si>
  <si>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</si>
  <si>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</si>
  <si>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issued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</si>
  <si>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issued by tenor</t>
    </r>
  </si>
  <si>
    <t>S03</t>
  </si>
  <si>
    <t>S03a</t>
  </si>
  <si>
    <t>S03b</t>
  </si>
  <si>
    <t>S03c</t>
  </si>
  <si>
    <t>S03d</t>
  </si>
  <si>
    <t>S03e</t>
  </si>
  <si>
    <t>S03f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</si>
  <si>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outstanding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</si>
  <si>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</si>
  <si>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</si>
  <si>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economic sector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</si>
  <si>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type of Sharīʻah-compliant contract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</si>
  <si>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outstanding by use of proceeds</t>
    </r>
  </si>
  <si>
    <r>
      <t xml:space="preserve">Total value of </t>
    </r>
    <r>
      <rPr>
        <b/>
        <i/>
        <sz val="10"/>
        <rFont val="Arial"/>
        <family val="2"/>
      </rPr>
      <t>sukūk</t>
    </r>
    <r>
      <rPr>
        <b/>
        <sz val="10"/>
        <rFont val="Arial"/>
        <family val="2"/>
      </rPr>
      <t xml:space="preserve"> outstanding by tenor</t>
    </r>
  </si>
  <si>
    <t>S04</t>
  </si>
  <si>
    <t>S04a</t>
  </si>
  <si>
    <t>S04b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</si>
  <si>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restructuring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</si>
  <si>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currency of denomination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</si>
  <si>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restructuring by economic sector</t>
    </r>
  </si>
  <si>
    <t>S05a</t>
  </si>
  <si>
    <t>S05b</t>
  </si>
  <si>
    <t>S05</t>
  </si>
  <si>
    <r>
      <t xml:space="preserve">Total value of </t>
    </r>
    <r>
      <rPr>
        <b/>
        <i/>
        <sz val="10"/>
        <color indexed="8"/>
        <rFont val="Arial"/>
        <family val="2"/>
      </rPr>
      <t>sukūk</t>
    </r>
    <r>
      <rPr>
        <b/>
        <sz val="10"/>
        <color indexed="8"/>
        <rFont val="Arial"/>
        <family val="2"/>
      </rPr>
      <t xml:space="preserve"> default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</si>
  <si>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type of issuer</t>
    </r>
  </si>
  <si>
    <r>
      <t xml:space="preserve">Total value of </t>
    </r>
    <r>
      <rPr>
        <b/>
        <i/>
        <sz val="10"/>
        <rFont val="Arial"/>
        <family val="2"/>
      </rPr>
      <t>ṣukūk</t>
    </r>
    <r>
      <rPr>
        <b/>
        <sz val="10"/>
        <rFont val="Arial"/>
        <family val="2"/>
      </rPr>
      <t xml:space="preserve"> default by economic sector</t>
    </r>
  </si>
  <si>
    <t>Sharīʻah-compliant equities</t>
  </si>
  <si>
    <t>Total value (market capitalisation) of Sharīʻah-compliant equities issued by economic sector</t>
  </si>
  <si>
    <t>Total number of Shari’ah-compliant equities</t>
  </si>
  <si>
    <t>E01a</t>
  </si>
  <si>
    <t>E01b</t>
  </si>
  <si>
    <t>F01a</t>
  </si>
  <si>
    <t>Total number of Sharīʻah-compliant funds by asset class</t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</si>
  <si>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Equities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</si>
  <si>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Commodities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</si>
  <si>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Real estate</t>
    </r>
  </si>
  <si>
    <r>
      <t>A.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Unit trust/mutual fund</t>
    </r>
  </si>
  <si>
    <r>
      <t>B.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Private retirement fund</t>
    </r>
  </si>
  <si>
    <r>
      <t>C.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Wholesale fund</t>
    </r>
  </si>
  <si>
    <r>
      <t>D.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Exchange-traded fund </t>
    </r>
  </si>
  <si>
    <r>
      <t>E.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 xml:space="preserve">Real estate investment trust </t>
    </r>
  </si>
  <si>
    <r>
      <t>F.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</si>
  <si>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Total number of Sharīʻah-compliant funds by type of fund</t>
  </si>
  <si>
    <t>Sharīʻah-compliant funds</t>
  </si>
  <si>
    <t>F01b</t>
  </si>
  <si>
    <t>F02</t>
  </si>
  <si>
    <t xml:space="preserve">Sharīʻah-compliant assets under management </t>
  </si>
  <si>
    <t>Total value of Sharīʻah-compliant assets under management by asset class</t>
  </si>
  <si>
    <t>Total value of Sharīʻah-compliant assets under management by type of funds</t>
  </si>
  <si>
    <r>
      <rPr>
        <sz val="10"/>
        <color indexed="8"/>
        <rFont val="Arial"/>
        <family val="2"/>
      </rPr>
      <t xml:space="preserve">A. </t>
    </r>
    <r>
      <rPr>
        <i/>
        <sz val="10"/>
        <color indexed="8"/>
        <rFont val="Arial"/>
        <family val="2"/>
      </rPr>
      <t>Ijārah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</si>
  <si>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Murābahah </t>
    </r>
  </si>
  <si>
    <r>
      <rPr>
        <sz val="10"/>
        <color indexed="8"/>
        <rFont val="Arial"/>
        <family val="2"/>
      </rPr>
      <t>C.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Mudārabah</t>
    </r>
  </si>
  <si>
    <r>
      <rPr>
        <sz val="10"/>
        <color indexed="8"/>
        <rFont val="Arial"/>
        <family val="2"/>
      </rPr>
      <t>D.</t>
    </r>
    <r>
      <rPr>
        <i/>
        <sz val="7"/>
        <color indexed="8"/>
        <rFont val="Times New Roman"/>
        <family val="1"/>
      </rPr>
      <t> </t>
    </r>
    <r>
      <rPr>
        <i/>
        <sz val="10"/>
        <color indexed="8"/>
        <rFont val="Arial"/>
        <family val="2"/>
      </rPr>
      <t>Mushārakah</t>
    </r>
  </si>
  <si>
    <r>
      <rPr>
        <sz val="10"/>
        <color indexed="8"/>
        <rFont val="Arial"/>
        <family val="2"/>
      </rPr>
      <t>E.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Salam</t>
    </r>
  </si>
  <si>
    <r>
      <rPr>
        <sz val="10"/>
        <color indexed="8"/>
        <rFont val="Arial"/>
        <family val="2"/>
      </rPr>
      <t>F.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>Wakālah</t>
    </r>
  </si>
  <si>
    <r>
      <rPr>
        <sz val="10"/>
        <color indexed="8"/>
        <rFont val="Arial"/>
        <family val="2"/>
      </rPr>
      <t>B.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Ṣukūk  </t>
    </r>
  </si>
  <si>
    <t>Aggregated by type of products</t>
  </si>
  <si>
    <t>AP</t>
  </si>
  <si>
    <t>Aggregated by type of institutions/agencis</t>
  </si>
  <si>
    <t>AI</t>
  </si>
  <si>
    <t>PSIFI metadata code for Islamic Capital Markets</t>
  </si>
  <si>
    <t>Not Aggregated</t>
  </si>
  <si>
    <t>NG</t>
  </si>
  <si>
    <t>Consolidated by type of products</t>
  </si>
  <si>
    <t>Consolidated by type of  institutions/agencis</t>
  </si>
  <si>
    <t>CP</t>
  </si>
  <si>
    <t>CI</t>
  </si>
  <si>
    <t>Not consolidated</t>
  </si>
  <si>
    <t>Structure of institutions involved</t>
  </si>
  <si>
    <t>Exchanges</t>
  </si>
  <si>
    <t xml:space="preserve">Brokers  </t>
  </si>
  <si>
    <t>Other Market Intermediaries (wealth managers, advisers, etc.)</t>
  </si>
  <si>
    <t>Rating agencies</t>
  </si>
  <si>
    <t>Islamic Investment Funds/Collective Investment Scheme operators</t>
  </si>
  <si>
    <t>Securities Depositories/Collateral Depositories</t>
  </si>
  <si>
    <t>Ex</t>
  </si>
  <si>
    <t>Br</t>
  </si>
  <si>
    <t>Om</t>
  </si>
  <si>
    <t>Rt</t>
  </si>
  <si>
    <t>IC</t>
  </si>
  <si>
    <t>SD</t>
  </si>
  <si>
    <t>Structure of products involved</t>
  </si>
  <si>
    <r>
      <t>Sharī’ah</t>
    </r>
    <r>
      <rPr>
        <sz val="9"/>
        <color indexed="8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</si>
  <si>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indexed="8"/>
        <rFont val="Arial"/>
        <family val="2"/>
      </rPr>
      <t>Sharī’ah</t>
    </r>
    <r>
      <rPr>
        <sz val="9"/>
        <color indexed="8"/>
        <rFont val="Arial"/>
        <family val="2"/>
      </rPr>
      <t>-compliant Securities</t>
    </r>
  </si>
  <si>
    <r>
      <t>Sharī’ah</t>
    </r>
    <r>
      <rPr>
        <sz val="9"/>
        <color indexed="8"/>
        <rFont val="Arial"/>
        <family val="2"/>
      </rPr>
      <t xml:space="preserve">-compliant Investment Funds / </t>
    </r>
    <r>
      <rPr>
        <sz val="9"/>
        <color indexed="8"/>
        <rFont val="Arial"/>
        <family val="2"/>
      </rPr>
      <t xml:space="preserve">Collective Investment Schemes   </t>
    </r>
  </si>
  <si>
    <t>Islamic Money Market Mutual Funds</t>
  </si>
  <si>
    <t>Sk</t>
  </si>
  <si>
    <t>Se</t>
  </si>
  <si>
    <t>SI</t>
  </si>
  <si>
    <t>Im</t>
  </si>
  <si>
    <t>Blank</t>
  </si>
  <si>
    <t>Structure of institutions involved (Choose multiple options, if applicable)</t>
  </si>
  <si>
    <t>Structure of products involved (Choose multiple options, if applicable)</t>
  </si>
  <si>
    <t>Control (Choose multiple options, if applicable)</t>
  </si>
  <si>
    <t>G, D</t>
  </si>
  <si>
    <t>BALANCE</t>
  </si>
  <si>
    <t>CORE (CONSERVATIVE)</t>
  </si>
  <si>
    <t>CORE (GROWTH)</t>
  </si>
  <si>
    <t>CORE (MODERATE)</t>
  </si>
  <si>
    <t>ETF</t>
  </si>
  <si>
    <t>FD OF FD</t>
  </si>
  <si>
    <t>FEEDER</t>
  </si>
  <si>
    <t>FIXED INCOME</t>
  </si>
  <si>
    <t>MIXED ASSET</t>
  </si>
  <si>
    <t>MONEY</t>
  </si>
  <si>
    <t>Se, SI</t>
  </si>
  <si>
    <r>
      <t>E</t>
    </r>
    <r>
      <rPr>
        <sz val="7"/>
        <color indexed="8"/>
        <rFont val="Times New Roman"/>
        <family val="1"/>
      </rPr>
      <t> </t>
    </r>
    <r>
      <rPr>
        <sz val="10"/>
        <color indexed="8"/>
        <rFont val="Arial"/>
        <family val="2"/>
      </rPr>
      <t>Others (specify)</t>
    </r>
  </si>
  <si>
    <t>Securities Commission of Malaysia</t>
  </si>
  <si>
    <t>Ending Period: 2020A</t>
  </si>
  <si>
    <t>Prudential and structural Islamic financial indicators: Metadata of Islamic Capital Market</t>
  </si>
  <si>
    <t>MALAYSIA</t>
  </si>
  <si>
    <r>
      <t>Sharī’ah</t>
    </r>
    <r>
      <rPr>
        <sz val="9"/>
        <color theme="0"/>
        <rFont val="Arial"/>
        <family val="2"/>
      </rPr>
      <t xml:space="preserve">-compliant Equities (designated as such by an official body or an authoritative entity) </t>
    </r>
  </si>
  <si>
    <r>
      <t xml:space="preserve">Ṣukūk / </t>
    </r>
    <r>
      <rPr>
        <i/>
        <sz val="9"/>
        <color theme="0"/>
        <rFont val="Arial"/>
        <family val="2"/>
      </rPr>
      <t>Sharī’ah</t>
    </r>
    <r>
      <rPr>
        <sz val="9"/>
        <color theme="0"/>
        <rFont val="Arial"/>
        <family val="2"/>
      </rPr>
      <t>-compliant Securities</t>
    </r>
  </si>
  <si>
    <r>
      <t>Sharī’ah</t>
    </r>
    <r>
      <rPr>
        <sz val="9"/>
        <color theme="0"/>
        <rFont val="Arial"/>
        <family val="2"/>
      </rPr>
      <t xml:space="preserve">-compliant Investment Funds / Collective Investment Schemes   </t>
    </r>
  </si>
  <si>
    <t>F02a</t>
  </si>
  <si>
    <t>F02b</t>
  </si>
  <si>
    <t>F01</t>
  </si>
  <si>
    <t>Total number of Sharīʻah-compliant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</si>
</sst>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4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  <charset val="134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7"/>
      <color indexed="8"/>
      <name val="Times New Roman"/>
      <family val="1"/>
    </font>
    <font>
      <i/>
      <sz val="10"/>
      <color indexed="8"/>
      <name val="Calibri"/>
      <family val="2"/>
    </font>
    <font>
      <i/>
      <sz val="7"/>
      <color indexed="8"/>
      <name val="Times New Roman"/>
      <family val="1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u/>
      <sz val="11"/>
      <color theme="10"/>
      <name val="Calibri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2" tint="-9.9978637043366805E-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rgb="FF333333"/>
      <name val="Consolas"/>
      <family val="3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onsolas"/>
      <family val="3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1" fillId="0" borderId="0">
      <alignment vertical="top"/>
    </xf>
  </cellStyleXfs>
  <cellXfs count="137">
    <xf numFmtId="0" fontId="0" fillId="0" borderId="0" xfId="0"/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Alignment="1" applyProtection="1">
      <protection locked="0"/>
    </xf>
    <xf numFmtId="0" fontId="21" fillId="0" borderId="0" xfId="0" applyFont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/>
    <xf numFmtId="0" fontId="25" fillId="0" borderId="0" xfId="0" applyFont="1" applyProtection="1">
      <protection locked="0"/>
    </xf>
    <xf numFmtId="0" fontId="4" fillId="0" borderId="0" xfId="0" applyFont="1" applyProtection="1"/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Protection="1">
      <protection locked="0"/>
    </xf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wrapText="1"/>
      <protection locked="0"/>
    </xf>
    <xf numFmtId="0" fontId="25" fillId="0" borderId="0" xfId="0" applyFont="1" applyBorder="1"/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7" fillId="4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protection locked="0"/>
    </xf>
    <xf numFmtId="0" fontId="4" fillId="0" borderId="0" xfId="0" applyFont="1" applyBorder="1"/>
    <xf numFmtId="0" fontId="28" fillId="0" borderId="0" xfId="0" applyFont="1"/>
    <xf numFmtId="0" fontId="29" fillId="0" borderId="0" xfId="0" applyFont="1"/>
    <xf numFmtId="0" fontId="30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vertical="center" wrapText="1"/>
    </xf>
    <xf numFmtId="0" fontId="31" fillId="4" borderId="0" xfId="0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5" fillId="0" borderId="0" xfId="0" applyFont="1" applyFill="1" applyBorder="1"/>
    <xf numFmtId="0" fontId="28" fillId="0" borderId="0" xfId="0" applyFont="1" applyAlignment="1">
      <alignment horizontal="justify" vertical="center"/>
    </xf>
    <xf numFmtId="0" fontId="4" fillId="0" borderId="0" xfId="0" applyFont="1" applyProtection="1">
      <protection locked="0"/>
    </xf>
    <xf numFmtId="0" fontId="4" fillId="0" borderId="0" xfId="0" applyFont="1" applyFill="1" applyProtection="1"/>
    <xf numFmtId="0" fontId="4" fillId="0" borderId="0" xfId="0" applyFont="1" applyFill="1" applyProtection="1">
      <protection locked="0"/>
    </xf>
    <xf numFmtId="0" fontId="30" fillId="4" borderId="0" xfId="0" applyFont="1" applyFill="1" applyBorder="1" applyAlignment="1" applyProtection="1">
      <alignment horizontal="left" vertical="center"/>
    </xf>
    <xf numFmtId="0" fontId="11" fillId="4" borderId="0" xfId="0" applyFont="1" applyFill="1" applyBorder="1" applyAlignment="1" applyProtection="1">
      <alignment horizontal="left" vertical="center"/>
    </xf>
    <xf numFmtId="0" fontId="32" fillId="4" borderId="0" xfId="0" applyFont="1" applyFill="1" applyBorder="1" applyAlignment="1" applyProtection="1">
      <alignment horizontal="left" vertical="center"/>
    </xf>
    <xf numFmtId="0" fontId="6" fillId="6" borderId="1" xfId="0" applyFont="1" applyFill="1" applyBorder="1" applyAlignment="1" applyProtection="1"/>
    <xf numFmtId="0" fontId="6" fillId="6" borderId="1" xfId="0" applyFont="1" applyFill="1" applyBorder="1" applyAlignment="1" applyProtection="1">
      <alignment horizontal="left" wrapText="1"/>
    </xf>
    <xf numFmtId="3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vertical="center" wrapText="1"/>
    </xf>
    <xf numFmtId="0" fontId="0" fillId="0" borderId="0" xfId="0"/>
    <xf numFmtId="0" fontId="6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vertical="top"/>
    </xf>
    <xf numFmtId="0" fontId="28" fillId="0" borderId="0" xfId="0" applyFont="1" applyAlignment="1"/>
    <xf numFmtId="0" fontId="33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0" xfId="0" applyFont="1" applyAlignment="1">
      <alignment wrapText="1"/>
    </xf>
    <xf numFmtId="0" fontId="7" fillId="6" borderId="1" xfId="0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34" fillId="0" borderId="14" xfId="0" applyFont="1" applyBorder="1" applyAlignment="1">
      <alignment horizontal="left" vertical="center" indent="1"/>
    </xf>
    <xf numFmtId="0" fontId="7" fillId="7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30" fillId="4" borderId="0" xfId="0" applyFont="1" applyFill="1" applyBorder="1" applyAlignment="1" applyProtection="1">
      <alignment horizontal="left" vertical="center"/>
      <protection locked="0"/>
    </xf>
    <xf numFmtId="0" fontId="34" fillId="0" borderId="15" xfId="0" applyFont="1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21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protection locked="0"/>
    </xf>
    <xf numFmtId="0" fontId="34" fillId="0" borderId="16" xfId="0" applyFont="1" applyBorder="1" applyAlignment="1">
      <alignment horizontal="left" vertical="center" indent="1"/>
    </xf>
    <xf numFmtId="0" fontId="34" fillId="0" borderId="17" xfId="0" applyFont="1" applyBorder="1" applyAlignment="1">
      <alignment horizontal="left" vertical="center" indent="1"/>
    </xf>
    <xf numFmtId="0" fontId="25" fillId="0" borderId="0" xfId="0" applyFont="1" applyFill="1" applyBorder="1" applyAlignment="1" applyProtection="1">
      <protection locked="0"/>
    </xf>
    <xf numFmtId="0" fontId="23" fillId="0" borderId="0" xfId="0" applyFont="1" applyFill="1" applyBorder="1" applyProtection="1">
      <protection locked="0"/>
    </xf>
    <xf numFmtId="0" fontId="0" fillId="0" borderId="0" xfId="0" applyFill="1" applyBorder="1"/>
    <xf numFmtId="0" fontId="35" fillId="0" borderId="0" xfId="0" applyFont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34" fillId="0" borderId="18" xfId="0" applyFont="1" applyBorder="1" applyAlignment="1">
      <alignment horizontal="left" vertical="center" indent="1"/>
    </xf>
    <xf numFmtId="3" fontId="37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/>
    <xf numFmtId="0" fontId="38" fillId="0" borderId="0" xfId="0" applyFont="1" applyFill="1" applyBorder="1" applyProtection="1"/>
    <xf numFmtId="3" fontId="38" fillId="0" borderId="0" xfId="0" applyNumberFormat="1" applyFont="1" applyFill="1" applyBorder="1" applyAlignment="1" applyProtection="1">
      <alignment horizontal="center" vertical="center"/>
      <protection locked="0"/>
    </xf>
    <xf numFmtId="0" fontId="38" fillId="0" borderId="0" xfId="0" applyFont="1" applyFill="1" applyBorder="1" applyAlignment="1">
      <alignment horizontal="center"/>
    </xf>
    <xf numFmtId="0" fontId="41" fillId="0" borderId="0" xfId="0" applyFont="1" applyFill="1" applyBorder="1"/>
    <xf numFmtId="3" fontId="41" fillId="0" borderId="0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/>
      <protection locked="0"/>
    </xf>
    <xf numFmtId="0" fontId="41" fillId="0" borderId="0" xfId="0" applyFont="1" applyFill="1" applyBorder="1" applyAlignment="1" applyProtection="1">
      <alignment horizontal="center" vertical="center"/>
    </xf>
    <xf numFmtId="164" fontId="41" fillId="0" borderId="0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vertical="center" wrapText="1"/>
    </xf>
    <xf numFmtId="165" fontId="38" fillId="0" borderId="0" xfId="0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/>
    <xf numFmtId="0" fontId="38" fillId="0" borderId="0" xfId="0" applyFont="1" applyFill="1" applyBorder="1" applyProtection="1">
      <protection locked="0"/>
    </xf>
    <xf numFmtId="0" fontId="42" fillId="0" borderId="0" xfId="0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horizontal="left" vertical="center" indent="1"/>
    </xf>
    <xf numFmtId="0" fontId="28" fillId="0" borderId="19" xfId="0" applyFont="1" applyBorder="1" applyAlignment="1">
      <alignment horizontal="center"/>
    </xf>
    <xf numFmtId="0" fontId="28" fillId="0" borderId="19" xfId="0" applyFont="1" applyBorder="1" applyAlignment="1">
      <alignment vertical="top"/>
    </xf>
    <xf numFmtId="3" fontId="10" fillId="0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vertical="center" wrapText="1"/>
    </xf>
    <xf numFmtId="0" fontId="9" fillId="8" borderId="0" xfId="0" applyFont="1" applyFill="1" applyBorder="1" applyAlignment="1" applyProtection="1">
      <alignment horizontal="center" vertical="center"/>
    </xf>
    <xf numFmtId="0" fontId="6" fillId="8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alignment horizontal="left" vertical="center"/>
      <protection locked="0"/>
    </xf>
    <xf numFmtId="0" fontId="6" fillId="5" borderId="10" xfId="0" applyFont="1" applyFill="1" applyBorder="1" applyAlignment="1" applyProtection="1">
      <alignment horizontal="center"/>
    </xf>
    <xf numFmtId="0" fontId="7" fillId="7" borderId="6" xfId="0" applyFont="1" applyFill="1" applyBorder="1" applyAlignment="1" applyProtection="1">
      <alignment vertical="center" wrapText="1"/>
    </xf>
    <xf numFmtId="0" fontId="7" fillId="7" borderId="8" xfId="0" applyFont="1" applyFill="1" applyBorder="1" applyAlignment="1" applyProtection="1">
      <alignment vertical="center" wrapText="1"/>
    </xf>
    <xf numFmtId="0" fontId="7" fillId="7" borderId="9" xfId="0" applyFont="1" applyFill="1" applyBorder="1" applyAlignment="1" applyProtection="1">
      <alignment vertical="center" wrapText="1"/>
    </xf>
    <xf numFmtId="0" fontId="7" fillId="7" borderId="11" xfId="0" applyFont="1" applyFill="1" applyBorder="1" applyAlignment="1" applyProtection="1">
      <alignment vertical="center" wrapText="1"/>
    </xf>
    <xf numFmtId="0" fontId="7" fillId="7" borderId="12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13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</cellXfs>
  <cellStyles count="4">
    <cellStyle name="Hyperlink 2" xfId="1" xr:uid="{00000000-0005-0000-0000-000001000000}"/>
    <cellStyle name="Normal" xfId="0" builtinId="0"/>
    <cellStyle name="Normal 2" xfId="2" xr:uid="{00000000-0005-0000-0000-000003000000}"/>
    <cellStyle name="Style 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A-SERVER01V\Home\Users\aminath%20amany\Downloads\t01e_e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Instructions"/>
      <sheetName val="CoverPage"/>
      <sheetName val="Table 2"/>
      <sheetName val="Table 3"/>
      <sheetName val="Control"/>
      <sheetName val="Report Form"/>
    </sheetNames>
    <sheetDataSet>
      <sheetData sheetId="0"/>
      <sheetData sheetId="1"/>
      <sheetData sheetId="2"/>
      <sheetData sheetId="3"/>
      <sheetData sheetId="4">
        <row r="17">
          <cell r="C17" t="str">
            <v>Israel</v>
          </cell>
        </row>
        <row r="22">
          <cell r="L22">
            <v>2001</v>
          </cell>
          <cell r="N22" t="str">
            <v>A</v>
          </cell>
        </row>
        <row r="23">
          <cell r="L23">
            <v>2002</v>
          </cell>
          <cell r="N23" t="str">
            <v>Q1</v>
          </cell>
        </row>
        <row r="24">
          <cell r="L24">
            <v>2003</v>
          </cell>
          <cell r="N24" t="str">
            <v>Q2</v>
          </cell>
        </row>
        <row r="25">
          <cell r="L25">
            <v>2004</v>
          </cell>
          <cell r="N25" t="str">
            <v>Q3</v>
          </cell>
        </row>
        <row r="26">
          <cell r="L26">
            <v>2005</v>
          </cell>
          <cell r="N26" t="str">
            <v>Q4</v>
          </cell>
        </row>
        <row r="27">
          <cell r="L27">
            <v>2006</v>
          </cell>
          <cell r="N27" t="str">
            <v>M1</v>
          </cell>
        </row>
        <row r="28">
          <cell r="L28">
            <v>2007</v>
          </cell>
          <cell r="N28" t="str">
            <v>M2</v>
          </cell>
        </row>
        <row r="29">
          <cell r="L29">
            <v>2008</v>
          </cell>
          <cell r="N29" t="str">
            <v>M3</v>
          </cell>
        </row>
        <row r="30">
          <cell r="L30">
            <v>2009</v>
          </cell>
          <cell r="N30" t="str">
            <v>M4</v>
          </cell>
        </row>
        <row r="31">
          <cell r="L31">
            <v>2010</v>
          </cell>
          <cell r="N31" t="str">
            <v>M5</v>
          </cell>
        </row>
        <row r="32">
          <cell r="L32">
            <v>2011</v>
          </cell>
          <cell r="N32" t="str">
            <v>M6</v>
          </cell>
        </row>
        <row r="33">
          <cell r="L33">
            <v>2012</v>
          </cell>
          <cell r="N33" t="str">
            <v>M7</v>
          </cell>
        </row>
        <row r="34">
          <cell r="L34">
            <v>2013</v>
          </cell>
          <cell r="N34" t="str">
            <v>M8</v>
          </cell>
        </row>
        <row r="35">
          <cell r="L35">
            <v>2014</v>
          </cell>
          <cell r="N35" t="str">
            <v>M9</v>
          </cell>
        </row>
        <row r="36">
          <cell r="L36">
            <v>2015</v>
          </cell>
          <cell r="N36" t="str">
            <v>M10</v>
          </cell>
        </row>
        <row r="37">
          <cell r="L37">
            <v>2016</v>
          </cell>
          <cell r="N37" t="str">
            <v>M11</v>
          </cell>
        </row>
        <row r="38">
          <cell r="L38">
            <v>2017</v>
          </cell>
          <cell r="N38" t="str">
            <v>M12</v>
          </cell>
        </row>
        <row r="39">
          <cell r="L39">
            <v>2018</v>
          </cell>
        </row>
        <row r="40">
          <cell r="L40">
            <v>2019</v>
          </cell>
        </row>
        <row r="41">
          <cell r="L41">
            <v>2020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Black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O406"/>
  <sheetViews>
    <sheetView tabSelected="1" zoomScale="60" zoomScaleNormal="60" workbookViewId="0">
      <selection activeCell="A24" sqref="A24"/>
    </sheetView>
  </sheetViews>
  <sheetFormatPr defaultColWidth="8.81640625" defaultRowHeight="14"/>
  <cols>
    <col min="1" max="1" width="9.453125" style="9" customWidth="1"/>
    <col min="2" max="2" width="80.26953125" style="14" customWidth="1"/>
    <col min="3" max="3" width="13.81640625" style="9" customWidth="1"/>
    <col min="4" max="4" width="14.81640625" style="9" customWidth="1"/>
    <col min="5" max="5" width="16.26953125" style="9" customWidth="1"/>
    <col min="6" max="7" width="17.54296875" style="13" customWidth="1"/>
    <col min="8" max="8" width="20.453125" style="13" customWidth="1"/>
    <col min="9" max="9" width="21.26953125" style="10" customWidth="1"/>
    <col min="10" max="10" width="39.1796875" style="10" customWidth="1"/>
    <col min="11" max="11" width="35.26953125" style="10" bestFit="1" customWidth="1"/>
    <col min="12" max="12" width="23" style="10" bestFit="1" customWidth="1"/>
    <col min="13" max="13" width="24.1796875" style="10" customWidth="1"/>
    <col min="14" max="14" width="23.1796875" style="10" customWidth="1"/>
    <col min="15" max="15" width="23.81640625" style="39" customWidth="1"/>
    <col min="16" max="16384" width="8.81640625" style="9"/>
  </cols>
  <sheetData>
    <row r="1" spans="1:15" ht="26.25" customHeight="1">
      <c r="A1" s="124" t="s">
        <v>259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</row>
    <row r="2" spans="1:15">
      <c r="A2" s="26" t="s">
        <v>3</v>
      </c>
      <c r="B2" s="19" t="s">
        <v>260</v>
      </c>
      <c r="C2" s="125"/>
      <c r="D2" s="125"/>
      <c r="E2" s="125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4.5" thickBot="1">
      <c r="A3" s="26" t="s">
        <v>4</v>
      </c>
      <c r="B3" s="27"/>
      <c r="C3" s="43"/>
      <c r="D3" s="69"/>
      <c r="E3" s="44"/>
      <c r="F3" s="44" t="s">
        <v>258</v>
      </c>
      <c r="G3" s="44"/>
      <c r="H3" s="44"/>
      <c r="I3" s="44"/>
      <c r="J3" s="44"/>
      <c r="K3" s="44"/>
      <c r="L3" s="44"/>
      <c r="M3" s="44"/>
      <c r="N3" s="44"/>
      <c r="O3" s="44"/>
    </row>
    <row r="4" spans="1:15" ht="28">
      <c r="A4" s="45" t="s">
        <v>2</v>
      </c>
      <c r="B4" s="46" t="s">
        <v>13</v>
      </c>
      <c r="C4" s="63" t="s">
        <v>84</v>
      </c>
      <c r="D4" s="63" t="s">
        <v>0</v>
      </c>
      <c r="E4" s="63" t="s">
        <v>1</v>
      </c>
      <c r="F4" s="52" t="s">
        <v>34</v>
      </c>
      <c r="G4" s="52" t="s">
        <v>41</v>
      </c>
      <c r="H4" s="52" t="s">
        <v>46</v>
      </c>
      <c r="I4" s="52" t="s">
        <v>48</v>
      </c>
      <c r="J4" s="87" t="s">
        <v>241</v>
      </c>
      <c r="K4" s="87" t="s">
        <v>242</v>
      </c>
      <c r="L4" s="87" t="s">
        <v>243</v>
      </c>
      <c r="M4" s="87" t="s">
        <v>76</v>
      </c>
      <c r="N4" s="87" t="s">
        <v>60</v>
      </c>
      <c r="O4" s="87" t="s">
        <v>77</v>
      </c>
    </row>
    <row r="5" spans="1:15" s="13" customFormat="1">
      <c r="A5" s="26" t="s">
        <v>5</v>
      </c>
      <c r="B5" s="27"/>
      <c r="C5" s="69"/>
      <c r="D5" s="69"/>
      <c r="E5" s="69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>
      <c r="A6" s="121" t="s">
        <v>85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>
      <c r="A7" s="56" t="s">
        <v>86</v>
      </c>
      <c r="B7" s="55" t="s">
        <v>87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 s="15" customFormat="1" ht="26.25" customHeight="1">
      <c r="A8" s="30" t="s">
        <v>88</v>
      </c>
      <c r="B8" s="31" t="s">
        <v>113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</row>
    <row r="9" spans="1:15" s="15" customFormat="1">
      <c r="A9" s="32"/>
      <c r="B9" s="24" t="s">
        <v>114</v>
      </c>
      <c r="C9" s="34"/>
      <c r="D9" s="34" t="s">
        <v>30</v>
      </c>
      <c r="E9" s="34" t="s">
        <v>11</v>
      </c>
      <c r="F9" s="51" t="s">
        <v>37</v>
      </c>
      <c r="G9" s="51" t="s">
        <v>43</v>
      </c>
      <c r="H9" s="51" t="s">
        <v>214</v>
      </c>
      <c r="I9" s="51" t="s">
        <v>208</v>
      </c>
      <c r="J9" s="51" t="s">
        <v>19</v>
      </c>
      <c r="K9" s="51" t="s">
        <v>236</v>
      </c>
      <c r="L9" s="51" t="s">
        <v>14</v>
      </c>
      <c r="M9" s="51" t="s">
        <v>54</v>
      </c>
      <c r="N9" s="51" t="s">
        <v>240</v>
      </c>
      <c r="O9" s="51" t="s">
        <v>9</v>
      </c>
    </row>
    <row r="10" spans="1:15" s="15" customFormat="1">
      <c r="A10" s="32"/>
      <c r="B10" s="33" t="s">
        <v>115</v>
      </c>
      <c r="C10" s="34"/>
      <c r="D10" s="34" t="s">
        <v>30</v>
      </c>
      <c r="E10" s="34" t="s">
        <v>11</v>
      </c>
      <c r="F10" s="51" t="s">
        <v>37</v>
      </c>
      <c r="G10" s="51" t="s">
        <v>43</v>
      </c>
      <c r="H10" s="51" t="s">
        <v>214</v>
      </c>
      <c r="I10" s="51" t="s">
        <v>208</v>
      </c>
      <c r="J10" s="51" t="s">
        <v>19</v>
      </c>
      <c r="K10" s="51" t="s">
        <v>236</v>
      </c>
      <c r="L10" s="51" t="s">
        <v>244</v>
      </c>
      <c r="M10" s="51" t="s">
        <v>54</v>
      </c>
      <c r="N10" s="51" t="s">
        <v>240</v>
      </c>
      <c r="O10" s="51" t="s">
        <v>9</v>
      </c>
    </row>
    <row r="11" spans="1:15" s="15" customFormat="1">
      <c r="A11" s="32"/>
      <c r="B11" s="57" t="s">
        <v>133</v>
      </c>
      <c r="C11" s="34"/>
      <c r="D11" s="34" t="s">
        <v>30</v>
      </c>
      <c r="E11" s="34" t="s">
        <v>11</v>
      </c>
      <c r="F11" s="51" t="s">
        <v>37</v>
      </c>
      <c r="G11" s="51" t="s">
        <v>43</v>
      </c>
      <c r="H11" s="51" t="s">
        <v>214</v>
      </c>
      <c r="I11" s="51" t="s">
        <v>208</v>
      </c>
      <c r="J11" s="51" t="s">
        <v>19</v>
      </c>
      <c r="K11" s="51" t="s">
        <v>236</v>
      </c>
      <c r="L11" s="51" t="s">
        <v>14</v>
      </c>
      <c r="M11" s="51" t="s">
        <v>54</v>
      </c>
      <c r="N11" s="51" t="s">
        <v>240</v>
      </c>
      <c r="O11" s="51" t="s">
        <v>9</v>
      </c>
    </row>
    <row r="12" spans="1:15" s="15" customFormat="1">
      <c r="A12" s="30" t="s">
        <v>89</v>
      </c>
      <c r="B12" s="31" t="s">
        <v>116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s="15" customFormat="1">
      <c r="A13" s="32"/>
      <c r="B13" s="24" t="s">
        <v>110</v>
      </c>
      <c r="C13" s="34"/>
      <c r="D13" s="34" t="s">
        <v>30</v>
      </c>
      <c r="E13" s="34" t="s">
        <v>11</v>
      </c>
      <c r="F13" s="51" t="s">
        <v>37</v>
      </c>
      <c r="G13" s="51" t="s">
        <v>43</v>
      </c>
      <c r="H13" s="51" t="s">
        <v>214</v>
      </c>
      <c r="I13" s="51" t="s">
        <v>208</v>
      </c>
      <c r="J13" s="51" t="s">
        <v>19</v>
      </c>
      <c r="K13" s="51" t="s">
        <v>236</v>
      </c>
      <c r="L13" s="51" t="s">
        <v>11</v>
      </c>
      <c r="M13" s="51" t="s">
        <v>54</v>
      </c>
      <c r="N13" s="51" t="s">
        <v>240</v>
      </c>
      <c r="O13" s="51" t="s">
        <v>9</v>
      </c>
    </row>
    <row r="14" spans="1:15" s="15" customFormat="1">
      <c r="A14" s="32"/>
      <c r="B14" s="33" t="s">
        <v>90</v>
      </c>
      <c r="C14" s="34"/>
      <c r="D14" s="34" t="s">
        <v>30</v>
      </c>
      <c r="E14" s="34" t="s">
        <v>11</v>
      </c>
      <c r="F14" s="51" t="s">
        <v>37</v>
      </c>
      <c r="G14" s="51" t="s">
        <v>43</v>
      </c>
      <c r="H14" s="51" t="s">
        <v>214</v>
      </c>
      <c r="I14" s="51" t="s">
        <v>208</v>
      </c>
      <c r="J14" s="51" t="s">
        <v>19</v>
      </c>
      <c r="K14" s="51" t="s">
        <v>236</v>
      </c>
      <c r="L14" s="51" t="s">
        <v>11</v>
      </c>
      <c r="M14" s="51" t="s">
        <v>54</v>
      </c>
      <c r="N14" s="51" t="s">
        <v>240</v>
      </c>
      <c r="O14" s="51" t="s">
        <v>9</v>
      </c>
    </row>
    <row r="15" spans="1:15" s="15" customFormat="1">
      <c r="A15" s="32"/>
      <c r="B15" s="33" t="s">
        <v>91</v>
      </c>
      <c r="C15" s="34"/>
      <c r="D15" s="34" t="s">
        <v>30</v>
      </c>
      <c r="E15" s="34" t="s">
        <v>11</v>
      </c>
      <c r="F15" s="51" t="s">
        <v>37</v>
      </c>
      <c r="G15" s="51" t="s">
        <v>43</v>
      </c>
      <c r="H15" s="51" t="s">
        <v>214</v>
      </c>
      <c r="I15" s="51" t="s">
        <v>208</v>
      </c>
      <c r="J15" s="51" t="s">
        <v>19</v>
      </c>
      <c r="K15" s="51" t="s">
        <v>236</v>
      </c>
      <c r="L15" s="51" t="s">
        <v>29</v>
      </c>
      <c r="M15" s="51" t="s">
        <v>54</v>
      </c>
      <c r="N15" s="51" t="s">
        <v>240</v>
      </c>
      <c r="O15" s="51" t="s">
        <v>9</v>
      </c>
    </row>
    <row r="16" spans="1:15" s="15" customFormat="1">
      <c r="A16" s="32"/>
      <c r="B16" s="33" t="s">
        <v>92</v>
      </c>
      <c r="C16" s="34"/>
      <c r="D16" s="34" t="s">
        <v>30</v>
      </c>
      <c r="E16" s="34" t="s">
        <v>11</v>
      </c>
      <c r="F16" s="51" t="s">
        <v>37</v>
      </c>
      <c r="G16" s="51" t="s">
        <v>43</v>
      </c>
      <c r="H16" s="51" t="s">
        <v>214</v>
      </c>
      <c r="I16" s="51" t="s">
        <v>208</v>
      </c>
      <c r="J16" s="51" t="s">
        <v>19</v>
      </c>
      <c r="K16" s="51" t="s">
        <v>236</v>
      </c>
      <c r="L16" s="51" t="s">
        <v>29</v>
      </c>
      <c r="M16" s="51" t="s">
        <v>54</v>
      </c>
      <c r="N16" s="51" t="s">
        <v>240</v>
      </c>
      <c r="O16" s="51" t="s">
        <v>9</v>
      </c>
    </row>
    <row r="17" spans="1:15" s="15" customFormat="1">
      <c r="A17" s="32"/>
      <c r="B17" s="33" t="s">
        <v>111</v>
      </c>
      <c r="C17" s="34"/>
      <c r="D17" s="34" t="s">
        <v>30</v>
      </c>
      <c r="E17" s="34" t="s">
        <v>11</v>
      </c>
      <c r="F17" s="51" t="s">
        <v>37</v>
      </c>
      <c r="G17" s="51" t="s">
        <v>43</v>
      </c>
      <c r="H17" s="51" t="s">
        <v>214</v>
      </c>
      <c r="I17" s="51" t="s">
        <v>208</v>
      </c>
      <c r="J17" s="51" t="s">
        <v>19</v>
      </c>
      <c r="K17" s="51" t="s">
        <v>236</v>
      </c>
      <c r="L17" s="51" t="s">
        <v>29</v>
      </c>
      <c r="M17" s="51" t="s">
        <v>54</v>
      </c>
      <c r="N17" s="51" t="s">
        <v>240</v>
      </c>
      <c r="O17" s="51" t="s">
        <v>9</v>
      </c>
    </row>
    <row r="18" spans="1:15" s="15" customFormat="1">
      <c r="A18" s="32"/>
      <c r="B18" s="33" t="s">
        <v>93</v>
      </c>
      <c r="C18" s="34"/>
      <c r="D18" s="34" t="s">
        <v>30</v>
      </c>
      <c r="E18" s="34" t="s">
        <v>11</v>
      </c>
      <c r="F18" s="51" t="s">
        <v>37</v>
      </c>
      <c r="G18" s="51" t="s">
        <v>43</v>
      </c>
      <c r="H18" s="51" t="s">
        <v>214</v>
      </c>
      <c r="I18" s="51" t="s">
        <v>208</v>
      </c>
      <c r="J18" s="51" t="s">
        <v>19</v>
      </c>
      <c r="K18" s="51" t="s">
        <v>236</v>
      </c>
      <c r="L18" s="51" t="s">
        <v>14</v>
      </c>
      <c r="M18" s="51" t="s">
        <v>54</v>
      </c>
      <c r="N18" s="51" t="s">
        <v>240</v>
      </c>
      <c r="O18" s="51" t="s">
        <v>9</v>
      </c>
    </row>
    <row r="19" spans="1:15" s="15" customFormat="1">
      <c r="A19" s="32"/>
      <c r="B19" s="33" t="s">
        <v>94</v>
      </c>
      <c r="C19" s="34"/>
      <c r="D19" s="34" t="s">
        <v>30</v>
      </c>
      <c r="E19" s="34" t="s">
        <v>11</v>
      </c>
      <c r="F19" s="51" t="s">
        <v>37</v>
      </c>
      <c r="G19" s="51" t="s">
        <v>43</v>
      </c>
      <c r="H19" s="51" t="s">
        <v>214</v>
      </c>
      <c r="I19" s="51" t="s">
        <v>208</v>
      </c>
      <c r="J19" s="51" t="s">
        <v>19</v>
      </c>
      <c r="K19" s="51" t="s">
        <v>236</v>
      </c>
      <c r="L19" s="51" t="s">
        <v>29</v>
      </c>
      <c r="M19" s="51" t="s">
        <v>54</v>
      </c>
      <c r="N19" s="51" t="s">
        <v>240</v>
      </c>
      <c r="O19" s="51" t="s">
        <v>9</v>
      </c>
    </row>
    <row r="20" spans="1:15" s="15" customFormat="1">
      <c r="A20" s="30" t="s">
        <v>95</v>
      </c>
      <c r="B20" s="31" t="s">
        <v>117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s="15" customFormat="1">
      <c r="A21" s="32"/>
      <c r="B21" s="58" t="s">
        <v>108</v>
      </c>
      <c r="C21" s="34"/>
      <c r="D21" s="34" t="s">
        <v>30</v>
      </c>
      <c r="E21" s="34" t="s">
        <v>11</v>
      </c>
      <c r="F21" s="51" t="s">
        <v>37</v>
      </c>
      <c r="G21" s="51" t="s">
        <v>43</v>
      </c>
      <c r="H21" s="51" t="s">
        <v>214</v>
      </c>
      <c r="I21" s="51" t="s">
        <v>208</v>
      </c>
      <c r="J21" s="51" t="s">
        <v>19</v>
      </c>
      <c r="K21" s="51" t="s">
        <v>236</v>
      </c>
      <c r="L21" s="51" t="s">
        <v>29</v>
      </c>
      <c r="M21" s="51" t="s">
        <v>54</v>
      </c>
      <c r="N21" s="51" t="s">
        <v>240</v>
      </c>
      <c r="O21" s="51" t="s">
        <v>9</v>
      </c>
    </row>
    <row r="22" spans="1:15" s="15" customFormat="1">
      <c r="A22" s="32"/>
      <c r="B22" s="59" t="s">
        <v>96</v>
      </c>
      <c r="C22" s="34"/>
      <c r="D22" s="34" t="s">
        <v>30</v>
      </c>
      <c r="E22" s="34" t="s">
        <v>11</v>
      </c>
      <c r="F22" s="51" t="s">
        <v>37</v>
      </c>
      <c r="G22" s="51" t="s">
        <v>43</v>
      </c>
      <c r="H22" s="51" t="s">
        <v>214</v>
      </c>
      <c r="I22" s="51" t="s">
        <v>208</v>
      </c>
      <c r="J22" s="51" t="s">
        <v>19</v>
      </c>
      <c r="K22" s="51" t="s">
        <v>236</v>
      </c>
      <c r="L22" s="51" t="s">
        <v>29</v>
      </c>
      <c r="M22" s="51" t="s">
        <v>54</v>
      </c>
      <c r="N22" s="51" t="s">
        <v>240</v>
      </c>
      <c r="O22" s="51" t="s">
        <v>9</v>
      </c>
    </row>
    <row r="23" spans="1:15" s="15" customFormat="1">
      <c r="A23" s="32"/>
      <c r="B23" s="59" t="s">
        <v>97</v>
      </c>
      <c r="C23" s="34"/>
      <c r="D23" s="34" t="s">
        <v>30</v>
      </c>
      <c r="E23" s="34" t="s">
        <v>11</v>
      </c>
      <c r="F23" s="51" t="s">
        <v>37</v>
      </c>
      <c r="G23" s="51" t="s">
        <v>43</v>
      </c>
      <c r="H23" s="51" t="s">
        <v>214</v>
      </c>
      <c r="I23" s="51" t="s">
        <v>208</v>
      </c>
      <c r="J23" s="51" t="s">
        <v>19</v>
      </c>
      <c r="K23" s="51" t="s">
        <v>236</v>
      </c>
      <c r="L23" s="51" t="s">
        <v>29</v>
      </c>
      <c r="M23" s="51" t="s">
        <v>54</v>
      </c>
      <c r="N23" s="51" t="s">
        <v>240</v>
      </c>
      <c r="O23" s="51" t="s">
        <v>9</v>
      </c>
    </row>
    <row r="24" spans="1:15" s="15" customFormat="1">
      <c r="A24" s="32"/>
      <c r="B24" s="59" t="s">
        <v>98</v>
      </c>
      <c r="C24" s="34"/>
      <c r="D24" s="34" t="s">
        <v>30</v>
      </c>
      <c r="E24" s="34" t="s">
        <v>11</v>
      </c>
      <c r="F24" s="51" t="s">
        <v>37</v>
      </c>
      <c r="G24" s="51" t="s">
        <v>43</v>
      </c>
      <c r="H24" s="51" t="s">
        <v>214</v>
      </c>
      <c r="I24" s="51" t="s">
        <v>208</v>
      </c>
      <c r="J24" s="51" t="s">
        <v>19</v>
      </c>
      <c r="K24" s="51" t="s">
        <v>236</v>
      </c>
      <c r="L24" s="51" t="s">
        <v>29</v>
      </c>
      <c r="M24" s="51" t="s">
        <v>54</v>
      </c>
      <c r="N24" s="51" t="s">
        <v>240</v>
      </c>
      <c r="O24" s="51" t="s">
        <v>9</v>
      </c>
    </row>
    <row r="25" spans="1:15" s="15" customFormat="1">
      <c r="A25" s="32"/>
      <c r="B25" s="59" t="s">
        <v>99</v>
      </c>
      <c r="C25" s="34"/>
      <c r="D25" s="34" t="s">
        <v>30</v>
      </c>
      <c r="E25" s="34" t="s">
        <v>11</v>
      </c>
      <c r="F25" s="51" t="s">
        <v>37</v>
      </c>
      <c r="G25" s="51" t="s">
        <v>43</v>
      </c>
      <c r="H25" s="51" t="s">
        <v>214</v>
      </c>
      <c r="I25" s="51" t="s">
        <v>208</v>
      </c>
      <c r="J25" s="51" t="s">
        <v>19</v>
      </c>
      <c r="K25" s="51" t="s">
        <v>236</v>
      </c>
      <c r="L25" s="51" t="s">
        <v>29</v>
      </c>
      <c r="M25" s="51" t="s">
        <v>54</v>
      </c>
      <c r="N25" s="51" t="s">
        <v>240</v>
      </c>
      <c r="O25" s="51" t="s">
        <v>9</v>
      </c>
    </row>
    <row r="26" spans="1:15" s="15" customFormat="1">
      <c r="A26" s="32"/>
      <c r="B26" s="59" t="s">
        <v>100</v>
      </c>
      <c r="C26" s="34"/>
      <c r="D26" s="34" t="s">
        <v>30</v>
      </c>
      <c r="E26" s="34" t="s">
        <v>11</v>
      </c>
      <c r="F26" s="51" t="s">
        <v>37</v>
      </c>
      <c r="G26" s="51" t="s">
        <v>43</v>
      </c>
      <c r="H26" s="51" t="s">
        <v>214</v>
      </c>
      <c r="I26" s="51" t="s">
        <v>208</v>
      </c>
      <c r="J26" s="51" t="s">
        <v>19</v>
      </c>
      <c r="K26" s="51" t="s">
        <v>236</v>
      </c>
      <c r="L26" s="51" t="s">
        <v>29</v>
      </c>
      <c r="M26" s="51" t="s">
        <v>54</v>
      </c>
      <c r="N26" s="51" t="s">
        <v>240</v>
      </c>
      <c r="O26" s="51" t="s">
        <v>9</v>
      </c>
    </row>
    <row r="27" spans="1:15" s="15" customFormat="1">
      <c r="A27" s="32"/>
      <c r="B27" s="59" t="s">
        <v>101</v>
      </c>
      <c r="C27" s="34"/>
      <c r="D27" s="34" t="s">
        <v>30</v>
      </c>
      <c r="E27" s="34" t="s">
        <v>11</v>
      </c>
      <c r="F27" s="51" t="s">
        <v>37</v>
      </c>
      <c r="G27" s="51" t="s">
        <v>43</v>
      </c>
      <c r="H27" s="51" t="s">
        <v>214</v>
      </c>
      <c r="I27" s="51" t="s">
        <v>208</v>
      </c>
      <c r="J27" s="51" t="s">
        <v>19</v>
      </c>
      <c r="K27" s="51" t="s">
        <v>236</v>
      </c>
      <c r="L27" s="51" t="s">
        <v>29</v>
      </c>
      <c r="M27" s="51" t="s">
        <v>54</v>
      </c>
      <c r="N27" s="51" t="s">
        <v>240</v>
      </c>
      <c r="O27" s="51" t="s">
        <v>9</v>
      </c>
    </row>
    <row r="28" spans="1:15" s="15" customFormat="1">
      <c r="A28" s="32"/>
      <c r="B28" s="59" t="s">
        <v>102</v>
      </c>
      <c r="C28" s="34"/>
      <c r="D28" s="34" t="s">
        <v>30</v>
      </c>
      <c r="E28" s="34" t="s">
        <v>11</v>
      </c>
      <c r="F28" s="51" t="s">
        <v>37</v>
      </c>
      <c r="G28" s="51" t="s">
        <v>43</v>
      </c>
      <c r="H28" s="51" t="s">
        <v>214</v>
      </c>
      <c r="I28" s="51" t="s">
        <v>208</v>
      </c>
      <c r="J28" s="51" t="s">
        <v>19</v>
      </c>
      <c r="K28" s="51" t="s">
        <v>236</v>
      </c>
      <c r="L28" s="51" t="s">
        <v>29</v>
      </c>
      <c r="M28" s="51" t="s">
        <v>54</v>
      </c>
      <c r="N28" s="51" t="s">
        <v>240</v>
      </c>
      <c r="O28" s="51" t="s">
        <v>9</v>
      </c>
    </row>
    <row r="29" spans="1:15" s="15" customFormat="1">
      <c r="A29" s="32"/>
      <c r="B29" s="59" t="s">
        <v>103</v>
      </c>
      <c r="C29" s="34"/>
      <c r="D29" s="34" t="s">
        <v>30</v>
      </c>
      <c r="E29" s="34" t="s">
        <v>11</v>
      </c>
      <c r="F29" s="51" t="s">
        <v>37</v>
      </c>
      <c r="G29" s="51" t="s">
        <v>43</v>
      </c>
      <c r="H29" s="51" t="s">
        <v>214</v>
      </c>
      <c r="I29" s="51" t="s">
        <v>208</v>
      </c>
      <c r="J29" s="51" t="s">
        <v>19</v>
      </c>
      <c r="K29" s="51" t="s">
        <v>236</v>
      </c>
      <c r="L29" s="51" t="s">
        <v>29</v>
      </c>
      <c r="M29" s="51" t="s">
        <v>54</v>
      </c>
      <c r="N29" s="51" t="s">
        <v>240</v>
      </c>
      <c r="O29" s="51" t="s">
        <v>9</v>
      </c>
    </row>
    <row r="30" spans="1:15" s="15" customFormat="1">
      <c r="A30" s="32"/>
      <c r="B30" s="59" t="s">
        <v>104</v>
      </c>
      <c r="C30" s="34"/>
      <c r="D30" s="34" t="s">
        <v>30</v>
      </c>
      <c r="E30" s="34" t="s">
        <v>11</v>
      </c>
      <c r="F30" s="51" t="s">
        <v>37</v>
      </c>
      <c r="G30" s="51" t="s">
        <v>43</v>
      </c>
      <c r="H30" s="51" t="s">
        <v>214</v>
      </c>
      <c r="I30" s="51" t="s">
        <v>208</v>
      </c>
      <c r="J30" s="51" t="s">
        <v>19</v>
      </c>
      <c r="K30" s="51" t="s">
        <v>236</v>
      </c>
      <c r="L30" s="51" t="s">
        <v>11</v>
      </c>
      <c r="M30" s="51" t="s">
        <v>54</v>
      </c>
      <c r="N30" s="51" t="s">
        <v>240</v>
      </c>
      <c r="O30" s="51" t="s">
        <v>9</v>
      </c>
    </row>
    <row r="31" spans="1:15" s="15" customFormat="1">
      <c r="A31" s="32"/>
      <c r="B31" s="59" t="s">
        <v>105</v>
      </c>
      <c r="C31" s="34"/>
      <c r="D31" s="34" t="s">
        <v>30</v>
      </c>
      <c r="E31" s="34" t="s">
        <v>11</v>
      </c>
      <c r="F31" s="51" t="s">
        <v>37</v>
      </c>
      <c r="G31" s="51" t="s">
        <v>43</v>
      </c>
      <c r="H31" s="51" t="s">
        <v>214</v>
      </c>
      <c r="I31" s="51" t="s">
        <v>208</v>
      </c>
      <c r="J31" s="51" t="s">
        <v>19</v>
      </c>
      <c r="K31" s="51" t="s">
        <v>236</v>
      </c>
      <c r="L31" s="51" t="s">
        <v>11</v>
      </c>
      <c r="M31" s="51" t="s">
        <v>54</v>
      </c>
      <c r="N31" s="51" t="s">
        <v>240</v>
      </c>
      <c r="O31" s="51" t="s">
        <v>9</v>
      </c>
    </row>
    <row r="32" spans="1:15" s="15" customFormat="1">
      <c r="A32" s="32"/>
      <c r="B32" s="59" t="s">
        <v>106</v>
      </c>
      <c r="C32" s="34"/>
      <c r="D32" s="34" t="s">
        <v>30</v>
      </c>
      <c r="E32" s="34" t="s">
        <v>11</v>
      </c>
      <c r="F32" s="51" t="s">
        <v>37</v>
      </c>
      <c r="G32" s="51" t="s">
        <v>43</v>
      </c>
      <c r="H32" s="51" t="s">
        <v>214</v>
      </c>
      <c r="I32" s="51" t="s">
        <v>208</v>
      </c>
      <c r="J32" s="51" t="s">
        <v>19</v>
      </c>
      <c r="K32" s="51" t="s">
        <v>236</v>
      </c>
      <c r="L32" s="51" t="s">
        <v>29</v>
      </c>
      <c r="M32" s="51" t="s">
        <v>54</v>
      </c>
      <c r="N32" s="51" t="s">
        <v>240</v>
      </c>
      <c r="O32" s="51" t="s">
        <v>9</v>
      </c>
    </row>
    <row r="33" spans="1:15" s="15" customFormat="1">
      <c r="A33" s="32"/>
      <c r="B33" s="59" t="s">
        <v>107</v>
      </c>
      <c r="C33" s="34"/>
      <c r="D33" s="34" t="s">
        <v>30</v>
      </c>
      <c r="E33" s="34" t="s">
        <v>11</v>
      </c>
      <c r="F33" s="51" t="s">
        <v>37</v>
      </c>
      <c r="G33" s="51" t="s">
        <v>43</v>
      </c>
      <c r="H33" s="51" t="s">
        <v>214</v>
      </c>
      <c r="I33" s="51" t="s">
        <v>208</v>
      </c>
      <c r="J33" s="51" t="s">
        <v>19</v>
      </c>
      <c r="K33" s="51" t="s">
        <v>236</v>
      </c>
      <c r="L33" s="51" t="s">
        <v>29</v>
      </c>
      <c r="M33" s="51" t="s">
        <v>54</v>
      </c>
      <c r="N33" s="51" t="s">
        <v>240</v>
      </c>
      <c r="O33" s="51" t="s">
        <v>9</v>
      </c>
    </row>
    <row r="34" spans="1:15" s="15" customFormat="1" ht="25.5">
      <c r="A34" s="32"/>
      <c r="B34" s="62" t="s">
        <v>109</v>
      </c>
      <c r="C34" s="34"/>
      <c r="D34" s="34" t="s">
        <v>30</v>
      </c>
      <c r="E34" s="34" t="s">
        <v>11</v>
      </c>
      <c r="F34" s="51" t="s">
        <v>37</v>
      </c>
      <c r="G34" s="51" t="s">
        <v>43</v>
      </c>
      <c r="H34" s="51" t="s">
        <v>214</v>
      </c>
      <c r="I34" s="51" t="s">
        <v>208</v>
      </c>
      <c r="J34" s="51" t="s">
        <v>19</v>
      </c>
      <c r="K34" s="51" t="s">
        <v>236</v>
      </c>
      <c r="L34" s="51" t="s">
        <v>29</v>
      </c>
      <c r="M34" s="51" t="s">
        <v>54</v>
      </c>
      <c r="N34" s="51" t="s">
        <v>240</v>
      </c>
      <c r="O34" s="51" t="s">
        <v>9</v>
      </c>
    </row>
    <row r="35" spans="1:15" s="15" customFormat="1">
      <c r="A35" s="30" t="s">
        <v>112</v>
      </c>
      <c r="B35" s="31" t="s">
        <v>118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s="15" customFormat="1">
      <c r="A36" s="32"/>
      <c r="B36" s="60" t="s">
        <v>199</v>
      </c>
      <c r="C36" s="34"/>
      <c r="D36" s="34" t="s">
        <v>30</v>
      </c>
      <c r="E36" s="34" t="s">
        <v>11</v>
      </c>
      <c r="F36" s="51" t="s">
        <v>37</v>
      </c>
      <c r="G36" s="51" t="s">
        <v>43</v>
      </c>
      <c r="H36" s="51" t="s">
        <v>214</v>
      </c>
      <c r="I36" s="51" t="s">
        <v>208</v>
      </c>
      <c r="J36" s="51" t="s">
        <v>19</v>
      </c>
      <c r="K36" s="51" t="s">
        <v>236</v>
      </c>
      <c r="L36" s="51" t="s">
        <v>244</v>
      </c>
      <c r="M36" s="51" t="s">
        <v>54</v>
      </c>
      <c r="N36" s="51" t="s">
        <v>240</v>
      </c>
      <c r="O36" s="51" t="s">
        <v>9</v>
      </c>
    </row>
    <row r="37" spans="1:15" s="15" customFormat="1">
      <c r="A37" s="32"/>
      <c r="B37" s="60" t="s">
        <v>200</v>
      </c>
      <c r="C37" s="34"/>
      <c r="D37" s="34" t="s">
        <v>30</v>
      </c>
      <c r="E37" s="34" t="s">
        <v>11</v>
      </c>
      <c r="F37" s="51" t="s">
        <v>37</v>
      </c>
      <c r="G37" s="51" t="s">
        <v>43</v>
      </c>
      <c r="H37" s="51" t="s">
        <v>214</v>
      </c>
      <c r="I37" s="51" t="s">
        <v>208</v>
      </c>
      <c r="J37" s="51" t="s">
        <v>19</v>
      </c>
      <c r="K37" s="51" t="s">
        <v>236</v>
      </c>
      <c r="L37" s="51" t="s">
        <v>244</v>
      </c>
      <c r="M37" s="51" t="s">
        <v>54</v>
      </c>
      <c r="N37" s="51" t="s">
        <v>240</v>
      </c>
      <c r="O37" s="51" t="s">
        <v>9</v>
      </c>
    </row>
    <row r="38" spans="1:15" s="15" customFormat="1">
      <c r="A38" s="32"/>
      <c r="B38" s="60" t="s">
        <v>201</v>
      </c>
      <c r="C38" s="34"/>
      <c r="D38" s="34" t="s">
        <v>30</v>
      </c>
      <c r="E38" s="34" t="s">
        <v>11</v>
      </c>
      <c r="F38" s="51" t="s">
        <v>37</v>
      </c>
      <c r="G38" s="51" t="s">
        <v>43</v>
      </c>
      <c r="H38" s="51" t="s">
        <v>214</v>
      </c>
      <c r="I38" s="51" t="s">
        <v>208</v>
      </c>
      <c r="J38" s="51" t="s">
        <v>19</v>
      </c>
      <c r="K38" s="51" t="s">
        <v>236</v>
      </c>
      <c r="L38" s="51" t="s">
        <v>244</v>
      </c>
      <c r="M38" s="51" t="s">
        <v>54</v>
      </c>
      <c r="N38" s="51" t="s">
        <v>240</v>
      </c>
      <c r="O38" s="51" t="s">
        <v>9</v>
      </c>
    </row>
    <row r="39" spans="1:15" s="15" customFormat="1">
      <c r="A39" s="32"/>
      <c r="B39" s="60" t="s">
        <v>202</v>
      </c>
      <c r="C39" s="34"/>
      <c r="D39" s="34" t="s">
        <v>30</v>
      </c>
      <c r="E39" s="34" t="s">
        <v>11</v>
      </c>
      <c r="F39" s="51" t="s">
        <v>37</v>
      </c>
      <c r="G39" s="51" t="s">
        <v>43</v>
      </c>
      <c r="H39" s="51" t="s">
        <v>214</v>
      </c>
      <c r="I39" s="51" t="s">
        <v>208</v>
      </c>
      <c r="J39" s="51" t="s">
        <v>19</v>
      </c>
      <c r="K39" s="51" t="s">
        <v>236</v>
      </c>
      <c r="L39" s="51" t="s">
        <v>244</v>
      </c>
      <c r="M39" s="51" t="s">
        <v>54</v>
      </c>
      <c r="N39" s="51" t="s">
        <v>240</v>
      </c>
      <c r="O39" s="51" t="s">
        <v>9</v>
      </c>
    </row>
    <row r="40" spans="1:15" s="15" customFormat="1">
      <c r="A40" s="32"/>
      <c r="B40" s="60" t="s">
        <v>203</v>
      </c>
      <c r="C40" s="34"/>
      <c r="D40" s="34" t="s">
        <v>30</v>
      </c>
      <c r="E40" s="34" t="s">
        <v>11</v>
      </c>
      <c r="F40" s="51" t="s">
        <v>37</v>
      </c>
      <c r="G40" s="51" t="s">
        <v>43</v>
      </c>
      <c r="H40" s="51" t="s">
        <v>214</v>
      </c>
      <c r="I40" s="51" t="s">
        <v>208</v>
      </c>
      <c r="J40" s="51" t="s">
        <v>19</v>
      </c>
      <c r="K40" s="51" t="s">
        <v>236</v>
      </c>
      <c r="L40" s="51" t="s">
        <v>244</v>
      </c>
      <c r="M40" s="51" t="s">
        <v>54</v>
      </c>
      <c r="N40" s="51" t="s">
        <v>240</v>
      </c>
      <c r="O40" s="51" t="s">
        <v>9</v>
      </c>
    </row>
    <row r="41" spans="1:15" s="15" customFormat="1">
      <c r="A41" s="32"/>
      <c r="B41" s="60" t="s">
        <v>204</v>
      </c>
      <c r="C41" s="34"/>
      <c r="D41" s="34" t="s">
        <v>30</v>
      </c>
      <c r="E41" s="34" t="s">
        <v>11</v>
      </c>
      <c r="F41" s="51" t="s">
        <v>37</v>
      </c>
      <c r="G41" s="51" t="s">
        <v>43</v>
      </c>
      <c r="H41" s="51" t="s">
        <v>214</v>
      </c>
      <c r="I41" s="51" t="s">
        <v>208</v>
      </c>
      <c r="J41" s="51" t="s">
        <v>19</v>
      </c>
      <c r="K41" s="51" t="s">
        <v>236</v>
      </c>
      <c r="L41" s="51" t="s">
        <v>244</v>
      </c>
      <c r="M41" s="51" t="s">
        <v>54</v>
      </c>
      <c r="N41" s="51" t="s">
        <v>240</v>
      </c>
      <c r="O41" s="51" t="s">
        <v>9</v>
      </c>
    </row>
    <row r="42" spans="1:15" s="15" customFormat="1">
      <c r="A42" s="32"/>
      <c r="B42" s="61" t="s">
        <v>119</v>
      </c>
      <c r="C42" s="34"/>
      <c r="D42" s="34" t="s">
        <v>30</v>
      </c>
      <c r="E42" s="34" t="s">
        <v>11</v>
      </c>
      <c r="F42" s="51" t="s">
        <v>37</v>
      </c>
      <c r="G42" s="51" t="s">
        <v>43</v>
      </c>
      <c r="H42" s="51" t="s">
        <v>214</v>
      </c>
      <c r="I42" s="51" t="s">
        <v>208</v>
      </c>
      <c r="J42" s="51" t="s">
        <v>19</v>
      </c>
      <c r="K42" s="51" t="s">
        <v>236</v>
      </c>
      <c r="L42" s="51" t="s">
        <v>244</v>
      </c>
      <c r="M42" s="51" t="s">
        <v>54</v>
      </c>
      <c r="N42" s="51" t="s">
        <v>240</v>
      </c>
      <c r="O42" s="51" t="s">
        <v>9</v>
      </c>
    </row>
    <row r="43" spans="1:15" s="15" customFormat="1">
      <c r="A43" s="32"/>
      <c r="B43" s="61" t="s">
        <v>120</v>
      </c>
      <c r="C43" s="34"/>
      <c r="D43" s="34" t="s">
        <v>30</v>
      </c>
      <c r="E43" s="34" t="s">
        <v>11</v>
      </c>
      <c r="F43" s="51" t="s">
        <v>37</v>
      </c>
      <c r="G43" s="51" t="s">
        <v>43</v>
      </c>
      <c r="H43" s="51" t="s">
        <v>214</v>
      </c>
      <c r="I43" s="51" t="s">
        <v>208</v>
      </c>
      <c r="J43" s="51" t="s">
        <v>19</v>
      </c>
      <c r="K43" s="51" t="s">
        <v>236</v>
      </c>
      <c r="L43" s="51" t="s">
        <v>244</v>
      </c>
      <c r="M43" s="51" t="s">
        <v>54</v>
      </c>
      <c r="N43" s="51" t="s">
        <v>240</v>
      </c>
      <c r="O43" s="51" t="s">
        <v>9</v>
      </c>
    </row>
    <row r="44" spans="1:15" s="15" customFormat="1">
      <c r="A44" s="30" t="s">
        <v>121</v>
      </c>
      <c r="B44" s="31" t="s">
        <v>134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1:15" s="15" customFormat="1">
      <c r="A45" s="32"/>
      <c r="B45" s="61" t="s">
        <v>122</v>
      </c>
      <c r="C45" s="34"/>
      <c r="D45" s="34" t="s">
        <v>30</v>
      </c>
      <c r="E45" s="34" t="s">
        <v>11</v>
      </c>
      <c r="F45" s="51" t="s">
        <v>37</v>
      </c>
      <c r="G45" s="51" t="s">
        <v>43</v>
      </c>
      <c r="H45" s="51" t="s">
        <v>214</v>
      </c>
      <c r="I45" s="51" t="s">
        <v>208</v>
      </c>
      <c r="J45" s="51" t="s">
        <v>19</v>
      </c>
      <c r="K45" s="51" t="s">
        <v>236</v>
      </c>
      <c r="L45" s="51" t="s">
        <v>244</v>
      </c>
      <c r="M45" s="51" t="s">
        <v>54</v>
      </c>
      <c r="N45" s="51" t="s">
        <v>240</v>
      </c>
      <c r="O45" s="51" t="s">
        <v>9</v>
      </c>
    </row>
    <row r="46" spans="1:15" s="15" customFormat="1">
      <c r="A46" s="32"/>
      <c r="B46" s="24" t="s">
        <v>123</v>
      </c>
      <c r="C46" s="34"/>
      <c r="D46" s="34" t="s">
        <v>30</v>
      </c>
      <c r="E46" s="34" t="s">
        <v>11</v>
      </c>
      <c r="F46" s="51" t="s">
        <v>37</v>
      </c>
      <c r="G46" s="51" t="s">
        <v>43</v>
      </c>
      <c r="H46" s="51" t="s">
        <v>214</v>
      </c>
      <c r="I46" s="51" t="s">
        <v>208</v>
      </c>
      <c r="J46" s="51" t="s">
        <v>19</v>
      </c>
      <c r="K46" s="51" t="s">
        <v>236</v>
      </c>
      <c r="L46" s="51" t="s">
        <v>244</v>
      </c>
      <c r="M46" s="51" t="s">
        <v>54</v>
      </c>
      <c r="N46" s="51" t="s">
        <v>240</v>
      </c>
      <c r="O46" s="51" t="s">
        <v>9</v>
      </c>
    </row>
    <row r="47" spans="1:15" s="15" customFormat="1">
      <c r="A47" s="32"/>
      <c r="B47" s="24" t="s">
        <v>124</v>
      </c>
      <c r="C47" s="34"/>
      <c r="D47" s="34" t="s">
        <v>30</v>
      </c>
      <c r="E47" s="34" t="s">
        <v>11</v>
      </c>
      <c r="F47" s="51" t="s">
        <v>37</v>
      </c>
      <c r="G47" s="51" t="s">
        <v>43</v>
      </c>
      <c r="H47" s="51" t="s">
        <v>214</v>
      </c>
      <c r="I47" s="51" t="s">
        <v>208</v>
      </c>
      <c r="J47" s="51" t="s">
        <v>19</v>
      </c>
      <c r="K47" s="51" t="s">
        <v>236</v>
      </c>
      <c r="L47" s="51" t="s">
        <v>244</v>
      </c>
      <c r="M47" s="51" t="s">
        <v>54</v>
      </c>
      <c r="N47" s="51" t="s">
        <v>240</v>
      </c>
      <c r="O47" s="51" t="s">
        <v>9</v>
      </c>
    </row>
    <row r="48" spans="1:15" s="15" customFormat="1">
      <c r="A48" s="32"/>
      <c r="B48" s="24" t="s">
        <v>125</v>
      </c>
      <c r="C48" s="34"/>
      <c r="D48" s="34" t="s">
        <v>30</v>
      </c>
      <c r="E48" s="34" t="s">
        <v>11</v>
      </c>
      <c r="F48" s="51" t="s">
        <v>37</v>
      </c>
      <c r="G48" s="51" t="s">
        <v>43</v>
      </c>
      <c r="H48" s="51" t="s">
        <v>214</v>
      </c>
      <c r="I48" s="51" t="s">
        <v>208</v>
      </c>
      <c r="J48" s="51" t="s">
        <v>19</v>
      </c>
      <c r="K48" s="51" t="s">
        <v>236</v>
      </c>
      <c r="L48" s="51" t="s">
        <v>244</v>
      </c>
      <c r="M48" s="51" t="s">
        <v>54</v>
      </c>
      <c r="N48" s="51" t="s">
        <v>240</v>
      </c>
      <c r="O48" s="51" t="s">
        <v>9</v>
      </c>
    </row>
    <row r="49" spans="1:15" s="15" customFormat="1">
      <c r="A49" s="32"/>
      <c r="B49" s="24" t="s">
        <v>126</v>
      </c>
      <c r="C49" s="34"/>
      <c r="D49" s="34" t="s">
        <v>30</v>
      </c>
      <c r="E49" s="34" t="s">
        <v>11</v>
      </c>
      <c r="F49" s="51" t="s">
        <v>37</v>
      </c>
      <c r="G49" s="51" t="s">
        <v>43</v>
      </c>
      <c r="H49" s="51" t="s">
        <v>214</v>
      </c>
      <c r="I49" s="51" t="s">
        <v>208</v>
      </c>
      <c r="J49" s="51" t="s">
        <v>19</v>
      </c>
      <c r="K49" s="51" t="s">
        <v>236</v>
      </c>
      <c r="L49" s="51" t="s">
        <v>244</v>
      </c>
      <c r="M49" s="51" t="s">
        <v>54</v>
      </c>
      <c r="N49" s="51" t="s">
        <v>240</v>
      </c>
      <c r="O49" s="51" t="s">
        <v>9</v>
      </c>
    </row>
    <row r="50" spans="1:15" s="15" customFormat="1">
      <c r="A50" s="32"/>
      <c r="B50" s="38" t="s">
        <v>127</v>
      </c>
      <c r="C50" s="34"/>
      <c r="D50" s="34" t="s">
        <v>30</v>
      </c>
      <c r="E50" s="34" t="s">
        <v>11</v>
      </c>
      <c r="F50" s="51" t="s">
        <v>37</v>
      </c>
      <c r="G50" s="51" t="s">
        <v>43</v>
      </c>
      <c r="H50" s="51" t="s">
        <v>214</v>
      </c>
      <c r="I50" s="51" t="s">
        <v>208</v>
      </c>
      <c r="J50" s="51" t="s">
        <v>19</v>
      </c>
      <c r="K50" s="51" t="s">
        <v>236</v>
      </c>
      <c r="L50" s="51" t="s">
        <v>244</v>
      </c>
      <c r="M50" s="51" t="s">
        <v>54</v>
      </c>
      <c r="N50" s="51" t="s">
        <v>240</v>
      </c>
      <c r="O50" s="51" t="s">
        <v>9</v>
      </c>
    </row>
    <row r="51" spans="1:15" s="15" customFormat="1">
      <c r="A51" s="30" t="s">
        <v>128</v>
      </c>
      <c r="B51" s="31" t="s">
        <v>135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1:15" s="15" customFormat="1">
      <c r="A52" s="32"/>
      <c r="B52" s="61" t="s">
        <v>129</v>
      </c>
      <c r="C52" s="34"/>
      <c r="D52" s="34" t="s">
        <v>30</v>
      </c>
      <c r="E52" s="34" t="s">
        <v>11</v>
      </c>
      <c r="F52" s="51" t="s">
        <v>37</v>
      </c>
      <c r="G52" s="51" t="s">
        <v>43</v>
      </c>
      <c r="H52" s="51" t="s">
        <v>214</v>
      </c>
      <c r="I52" s="51" t="s">
        <v>208</v>
      </c>
      <c r="J52" s="51" t="s">
        <v>19</v>
      </c>
      <c r="K52" s="51" t="s">
        <v>236</v>
      </c>
      <c r="L52" s="51" t="s">
        <v>244</v>
      </c>
      <c r="M52" s="51" t="s">
        <v>54</v>
      </c>
      <c r="N52" s="51" t="s">
        <v>240</v>
      </c>
      <c r="O52" s="51" t="s">
        <v>9</v>
      </c>
    </row>
    <row r="53" spans="1:15" s="15" customFormat="1">
      <c r="A53" s="32"/>
      <c r="B53" s="24" t="s">
        <v>130</v>
      </c>
      <c r="C53" s="34"/>
      <c r="D53" s="34" t="s">
        <v>30</v>
      </c>
      <c r="E53" s="34" t="s">
        <v>11</v>
      </c>
      <c r="F53" s="51" t="s">
        <v>37</v>
      </c>
      <c r="G53" s="51" t="s">
        <v>43</v>
      </c>
      <c r="H53" s="51" t="s">
        <v>214</v>
      </c>
      <c r="I53" s="51" t="s">
        <v>208</v>
      </c>
      <c r="J53" s="51" t="s">
        <v>19</v>
      </c>
      <c r="K53" s="51" t="s">
        <v>236</v>
      </c>
      <c r="L53" s="51" t="s">
        <v>244</v>
      </c>
      <c r="M53" s="51" t="s">
        <v>54</v>
      </c>
      <c r="N53" s="51" t="s">
        <v>240</v>
      </c>
      <c r="O53" s="51" t="s">
        <v>9</v>
      </c>
    </row>
    <row r="54" spans="1:15" s="15" customFormat="1">
      <c r="A54" s="32"/>
      <c r="B54" s="24" t="s">
        <v>131</v>
      </c>
      <c r="C54" s="34"/>
      <c r="D54" s="34" t="s">
        <v>30</v>
      </c>
      <c r="E54" s="34" t="s">
        <v>11</v>
      </c>
      <c r="F54" s="51" t="s">
        <v>37</v>
      </c>
      <c r="G54" s="51" t="s">
        <v>43</v>
      </c>
      <c r="H54" s="51" t="s">
        <v>214</v>
      </c>
      <c r="I54" s="51" t="s">
        <v>208</v>
      </c>
      <c r="J54" s="51" t="s">
        <v>19</v>
      </c>
      <c r="K54" s="51" t="s">
        <v>236</v>
      </c>
      <c r="L54" s="51" t="s">
        <v>244</v>
      </c>
      <c r="M54" s="51" t="s">
        <v>54</v>
      </c>
      <c r="N54" s="51" t="s">
        <v>240</v>
      </c>
      <c r="O54" s="51" t="s">
        <v>9</v>
      </c>
    </row>
    <row r="55" spans="1:15" s="15" customFormat="1">
      <c r="A55" s="32"/>
      <c r="B55" s="24" t="s">
        <v>132</v>
      </c>
      <c r="C55" s="34"/>
      <c r="D55" s="34" t="s">
        <v>30</v>
      </c>
      <c r="E55" s="34" t="s">
        <v>11</v>
      </c>
      <c r="F55" s="51" t="s">
        <v>37</v>
      </c>
      <c r="G55" s="51" t="s">
        <v>43</v>
      </c>
      <c r="H55" s="51" t="s">
        <v>214</v>
      </c>
      <c r="I55" s="51" t="s">
        <v>208</v>
      </c>
      <c r="J55" s="51" t="s">
        <v>19</v>
      </c>
      <c r="K55" s="51" t="s">
        <v>236</v>
      </c>
      <c r="L55" s="51" t="s">
        <v>244</v>
      </c>
      <c r="M55" s="51" t="s">
        <v>54</v>
      </c>
      <c r="N55" s="51" t="s">
        <v>240</v>
      </c>
      <c r="O55" s="51" t="s">
        <v>9</v>
      </c>
    </row>
    <row r="56" spans="1:15">
      <c r="A56" s="56" t="s">
        <v>137</v>
      </c>
      <c r="B56" s="55" t="s">
        <v>136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s="15" customFormat="1" ht="26.25" customHeight="1">
      <c r="A57" s="30" t="s">
        <v>138</v>
      </c>
      <c r="B57" s="31" t="s">
        <v>144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1:15" s="15" customFormat="1">
      <c r="A58" s="32"/>
      <c r="B58" s="24" t="s">
        <v>114</v>
      </c>
      <c r="C58" s="34"/>
      <c r="D58" s="34" t="s">
        <v>8</v>
      </c>
      <c r="E58" s="34" t="s">
        <v>9</v>
      </c>
      <c r="F58" s="51" t="s">
        <v>37</v>
      </c>
      <c r="G58" s="51" t="s">
        <v>43</v>
      </c>
      <c r="H58" s="51" t="s">
        <v>214</v>
      </c>
      <c r="I58" s="51" t="s">
        <v>208</v>
      </c>
      <c r="J58" s="51" t="s">
        <v>19</v>
      </c>
      <c r="K58" s="51" t="s">
        <v>236</v>
      </c>
      <c r="L58" s="51" t="s">
        <v>14</v>
      </c>
      <c r="M58" s="51" t="s">
        <v>54</v>
      </c>
      <c r="N58" s="51" t="s">
        <v>240</v>
      </c>
      <c r="O58" s="51" t="s">
        <v>9</v>
      </c>
    </row>
    <row r="59" spans="1:15" s="15" customFormat="1">
      <c r="A59" s="32"/>
      <c r="B59" s="33" t="s">
        <v>115</v>
      </c>
      <c r="C59" s="34"/>
      <c r="D59" s="34" t="s">
        <v>7</v>
      </c>
      <c r="E59" s="34" t="s">
        <v>9</v>
      </c>
      <c r="F59" s="51" t="s">
        <v>37</v>
      </c>
      <c r="G59" s="51" t="s">
        <v>43</v>
      </c>
      <c r="H59" s="51" t="s">
        <v>214</v>
      </c>
      <c r="I59" s="51" t="s">
        <v>208</v>
      </c>
      <c r="J59" s="51" t="s">
        <v>19</v>
      </c>
      <c r="K59" s="51" t="s">
        <v>236</v>
      </c>
      <c r="L59" s="51" t="s">
        <v>244</v>
      </c>
      <c r="M59" s="51" t="s">
        <v>54</v>
      </c>
      <c r="N59" s="51" t="s">
        <v>240</v>
      </c>
      <c r="O59" s="51" t="s">
        <v>9</v>
      </c>
    </row>
    <row r="60" spans="1:15" s="15" customFormat="1">
      <c r="A60" s="32"/>
      <c r="B60" s="57" t="s">
        <v>133</v>
      </c>
      <c r="C60" s="34"/>
      <c r="D60" s="34" t="s">
        <v>12</v>
      </c>
      <c r="E60" s="34" t="s">
        <v>12</v>
      </c>
      <c r="F60" s="51" t="s">
        <v>81</v>
      </c>
      <c r="G60" s="51" t="s">
        <v>78</v>
      </c>
      <c r="H60" s="51" t="s">
        <v>79</v>
      </c>
      <c r="I60" s="51" t="s">
        <v>80</v>
      </c>
      <c r="J60" s="51"/>
      <c r="K60" s="51"/>
      <c r="L60" s="51"/>
      <c r="M60" s="51" t="s">
        <v>54</v>
      </c>
      <c r="N60" s="51" t="s">
        <v>240</v>
      </c>
      <c r="O60" s="51" t="s">
        <v>9</v>
      </c>
    </row>
    <row r="61" spans="1:15" s="15" customFormat="1">
      <c r="A61" s="30" t="s">
        <v>139</v>
      </c>
      <c r="B61" s="31" t="s">
        <v>145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</row>
    <row r="62" spans="1:15" s="15" customFormat="1">
      <c r="A62" s="32"/>
      <c r="B62" s="24" t="s">
        <v>110</v>
      </c>
      <c r="C62" s="34"/>
      <c r="D62" s="34" t="s">
        <v>7</v>
      </c>
      <c r="E62" s="34" t="s">
        <v>9</v>
      </c>
      <c r="F62" s="51" t="s">
        <v>37</v>
      </c>
      <c r="G62" s="51" t="s">
        <v>43</v>
      </c>
      <c r="H62" s="51" t="s">
        <v>214</v>
      </c>
      <c r="I62" s="51" t="s">
        <v>208</v>
      </c>
      <c r="J62" s="51" t="s">
        <v>19</v>
      </c>
      <c r="K62" s="51" t="s">
        <v>236</v>
      </c>
      <c r="L62" s="51" t="s">
        <v>11</v>
      </c>
      <c r="M62" s="51" t="s">
        <v>54</v>
      </c>
      <c r="N62" s="51" t="s">
        <v>240</v>
      </c>
      <c r="O62" s="51" t="s">
        <v>9</v>
      </c>
    </row>
    <row r="63" spans="1:15" s="15" customFormat="1">
      <c r="A63" s="32"/>
      <c r="B63" s="33" t="s">
        <v>90</v>
      </c>
      <c r="C63" s="34"/>
      <c r="D63" s="34" t="s">
        <v>7</v>
      </c>
      <c r="E63" s="34" t="s">
        <v>9</v>
      </c>
      <c r="F63" s="51" t="s">
        <v>37</v>
      </c>
      <c r="G63" s="51" t="s">
        <v>43</v>
      </c>
      <c r="H63" s="51" t="s">
        <v>214</v>
      </c>
      <c r="I63" s="51" t="s">
        <v>208</v>
      </c>
      <c r="J63" s="51" t="s">
        <v>19</v>
      </c>
      <c r="K63" s="51" t="s">
        <v>236</v>
      </c>
      <c r="L63" s="51" t="s">
        <v>11</v>
      </c>
      <c r="M63" s="51" t="s">
        <v>54</v>
      </c>
      <c r="N63" s="51" t="s">
        <v>240</v>
      </c>
      <c r="O63" s="51" t="s">
        <v>9</v>
      </c>
    </row>
    <row r="64" spans="1:15" s="15" customFormat="1">
      <c r="A64" s="32"/>
      <c r="B64" s="33" t="s">
        <v>91</v>
      </c>
      <c r="C64" s="34"/>
      <c r="D64" s="34" t="s">
        <v>7</v>
      </c>
      <c r="E64" s="34" t="s">
        <v>9</v>
      </c>
      <c r="F64" s="51" t="s">
        <v>37</v>
      </c>
      <c r="G64" s="51" t="s">
        <v>43</v>
      </c>
      <c r="H64" s="51" t="s">
        <v>214</v>
      </c>
      <c r="I64" s="51" t="s">
        <v>208</v>
      </c>
      <c r="J64" s="51" t="s">
        <v>19</v>
      </c>
      <c r="K64" s="51" t="s">
        <v>236</v>
      </c>
      <c r="L64" s="51" t="s">
        <v>29</v>
      </c>
      <c r="M64" s="51" t="s">
        <v>54</v>
      </c>
      <c r="N64" s="51" t="s">
        <v>240</v>
      </c>
      <c r="O64" s="51" t="s">
        <v>9</v>
      </c>
    </row>
    <row r="65" spans="1:15" s="15" customFormat="1">
      <c r="A65" s="32"/>
      <c r="B65" s="33" t="s">
        <v>92</v>
      </c>
      <c r="C65" s="34"/>
      <c r="D65" s="34" t="s">
        <v>7</v>
      </c>
      <c r="E65" s="34" t="s">
        <v>9</v>
      </c>
      <c r="F65" s="51" t="s">
        <v>37</v>
      </c>
      <c r="G65" s="51" t="s">
        <v>43</v>
      </c>
      <c r="H65" s="51" t="s">
        <v>214</v>
      </c>
      <c r="I65" s="51" t="s">
        <v>208</v>
      </c>
      <c r="J65" s="51" t="s">
        <v>19</v>
      </c>
      <c r="K65" s="51" t="s">
        <v>236</v>
      </c>
      <c r="L65" s="51" t="s">
        <v>29</v>
      </c>
      <c r="M65" s="51" t="s">
        <v>54</v>
      </c>
      <c r="N65" s="51" t="s">
        <v>240</v>
      </c>
      <c r="O65" s="51" t="s">
        <v>9</v>
      </c>
    </row>
    <row r="66" spans="1:15" s="15" customFormat="1">
      <c r="A66" s="32"/>
      <c r="B66" s="33" t="s">
        <v>111</v>
      </c>
      <c r="C66" s="34"/>
      <c r="D66" s="34" t="s">
        <v>12</v>
      </c>
      <c r="E66" s="34" t="s">
        <v>12</v>
      </c>
      <c r="F66" s="51" t="s">
        <v>81</v>
      </c>
      <c r="G66" s="51" t="s">
        <v>78</v>
      </c>
      <c r="H66" s="51" t="s">
        <v>79</v>
      </c>
      <c r="I66" s="51" t="s">
        <v>80</v>
      </c>
      <c r="J66" s="51"/>
      <c r="K66" s="51"/>
      <c r="L66" s="51"/>
      <c r="M66" s="51" t="s">
        <v>54</v>
      </c>
      <c r="N66" s="51" t="s">
        <v>240</v>
      </c>
      <c r="O66" s="51" t="s">
        <v>9</v>
      </c>
    </row>
    <row r="67" spans="1:15" s="15" customFormat="1">
      <c r="A67" s="32"/>
      <c r="B67" s="33" t="s">
        <v>93</v>
      </c>
      <c r="C67" s="34"/>
      <c r="D67" s="34" t="s">
        <v>12</v>
      </c>
      <c r="E67" s="34" t="s">
        <v>12</v>
      </c>
      <c r="F67" s="51" t="s">
        <v>81</v>
      </c>
      <c r="G67" s="51" t="s">
        <v>78</v>
      </c>
      <c r="H67" s="51" t="s">
        <v>79</v>
      </c>
      <c r="I67" s="51" t="s">
        <v>80</v>
      </c>
      <c r="J67" s="51"/>
      <c r="K67" s="51"/>
      <c r="L67" s="51"/>
      <c r="M67" s="51" t="s">
        <v>54</v>
      </c>
      <c r="N67" s="51" t="s">
        <v>240</v>
      </c>
      <c r="O67" s="51" t="s">
        <v>9</v>
      </c>
    </row>
    <row r="68" spans="1:15" s="15" customFormat="1">
      <c r="A68" s="32"/>
      <c r="B68" s="33" t="s">
        <v>94</v>
      </c>
      <c r="C68" s="34"/>
      <c r="D68" s="34" t="s">
        <v>7</v>
      </c>
      <c r="E68" s="34" t="s">
        <v>9</v>
      </c>
      <c r="F68" s="51" t="s">
        <v>37</v>
      </c>
      <c r="G68" s="51" t="s">
        <v>43</v>
      </c>
      <c r="H68" s="51" t="s">
        <v>214</v>
      </c>
      <c r="I68" s="51" t="s">
        <v>208</v>
      </c>
      <c r="J68" s="51" t="s">
        <v>19</v>
      </c>
      <c r="K68" s="51" t="s">
        <v>236</v>
      </c>
      <c r="L68" s="51" t="s">
        <v>29</v>
      </c>
      <c r="M68" s="51" t="s">
        <v>54</v>
      </c>
      <c r="N68" s="51" t="s">
        <v>240</v>
      </c>
      <c r="O68" s="51" t="s">
        <v>9</v>
      </c>
    </row>
    <row r="69" spans="1:15" s="15" customFormat="1">
      <c r="A69" s="30" t="s">
        <v>140</v>
      </c>
      <c r="B69" s="31" t="s">
        <v>146</v>
      </c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s="15" customFormat="1">
      <c r="A70" s="32"/>
      <c r="B70" s="58" t="s">
        <v>108</v>
      </c>
      <c r="C70" s="34"/>
      <c r="D70" s="34" t="s">
        <v>7</v>
      </c>
      <c r="E70" s="34" t="s">
        <v>9</v>
      </c>
      <c r="F70" s="51" t="s">
        <v>37</v>
      </c>
      <c r="G70" s="51" t="s">
        <v>43</v>
      </c>
      <c r="H70" s="51" t="s">
        <v>214</v>
      </c>
      <c r="I70" s="51" t="s">
        <v>208</v>
      </c>
      <c r="J70" s="51" t="s">
        <v>19</v>
      </c>
      <c r="K70" s="51" t="s">
        <v>236</v>
      </c>
      <c r="L70" s="51" t="s">
        <v>29</v>
      </c>
      <c r="M70" s="51" t="s">
        <v>54</v>
      </c>
      <c r="N70" s="51" t="s">
        <v>240</v>
      </c>
      <c r="O70" s="51" t="s">
        <v>9</v>
      </c>
    </row>
    <row r="71" spans="1:15" s="15" customFormat="1">
      <c r="A71" s="32"/>
      <c r="B71" s="59" t="s">
        <v>96</v>
      </c>
      <c r="C71" s="34"/>
      <c r="D71" s="34" t="s">
        <v>7</v>
      </c>
      <c r="E71" s="34" t="s">
        <v>9</v>
      </c>
      <c r="F71" s="51" t="s">
        <v>37</v>
      </c>
      <c r="G71" s="51" t="s">
        <v>43</v>
      </c>
      <c r="H71" s="51" t="s">
        <v>214</v>
      </c>
      <c r="I71" s="51" t="s">
        <v>208</v>
      </c>
      <c r="J71" s="51" t="s">
        <v>19</v>
      </c>
      <c r="K71" s="51" t="s">
        <v>236</v>
      </c>
      <c r="L71" s="51" t="s">
        <v>29</v>
      </c>
      <c r="M71" s="51" t="s">
        <v>54</v>
      </c>
      <c r="N71" s="51" t="s">
        <v>240</v>
      </c>
      <c r="O71" s="51" t="s">
        <v>9</v>
      </c>
    </row>
    <row r="72" spans="1:15" s="15" customFormat="1">
      <c r="A72" s="32"/>
      <c r="B72" s="59" t="s">
        <v>97</v>
      </c>
      <c r="C72" s="34"/>
      <c r="D72" s="34" t="s">
        <v>7</v>
      </c>
      <c r="E72" s="34" t="s">
        <v>9</v>
      </c>
      <c r="F72" s="51" t="s">
        <v>37</v>
      </c>
      <c r="G72" s="51" t="s">
        <v>43</v>
      </c>
      <c r="H72" s="51" t="s">
        <v>214</v>
      </c>
      <c r="I72" s="51" t="s">
        <v>208</v>
      </c>
      <c r="J72" s="51" t="s">
        <v>19</v>
      </c>
      <c r="K72" s="51" t="s">
        <v>236</v>
      </c>
      <c r="L72" s="51" t="s">
        <v>29</v>
      </c>
      <c r="M72" s="51" t="s">
        <v>54</v>
      </c>
      <c r="N72" s="51" t="s">
        <v>240</v>
      </c>
      <c r="O72" s="51" t="s">
        <v>9</v>
      </c>
    </row>
    <row r="73" spans="1:15" s="15" customFormat="1">
      <c r="A73" s="32"/>
      <c r="B73" s="59" t="s">
        <v>98</v>
      </c>
      <c r="C73" s="34"/>
      <c r="D73" s="34" t="s">
        <v>7</v>
      </c>
      <c r="E73" s="34" t="s">
        <v>9</v>
      </c>
      <c r="F73" s="51" t="s">
        <v>37</v>
      </c>
      <c r="G73" s="51" t="s">
        <v>43</v>
      </c>
      <c r="H73" s="51" t="s">
        <v>214</v>
      </c>
      <c r="I73" s="51" t="s">
        <v>208</v>
      </c>
      <c r="J73" s="51" t="s">
        <v>19</v>
      </c>
      <c r="K73" s="51" t="s">
        <v>236</v>
      </c>
      <c r="L73" s="51" t="s">
        <v>29</v>
      </c>
      <c r="M73" s="51" t="s">
        <v>54</v>
      </c>
      <c r="N73" s="51" t="s">
        <v>240</v>
      </c>
      <c r="O73" s="51" t="s">
        <v>9</v>
      </c>
    </row>
    <row r="74" spans="1:15" s="15" customFormat="1">
      <c r="A74" s="32"/>
      <c r="B74" s="59" t="s">
        <v>99</v>
      </c>
      <c r="C74" s="34"/>
      <c r="D74" s="34" t="s">
        <v>7</v>
      </c>
      <c r="E74" s="34" t="s">
        <v>9</v>
      </c>
      <c r="F74" s="51" t="s">
        <v>37</v>
      </c>
      <c r="G74" s="51" t="s">
        <v>43</v>
      </c>
      <c r="H74" s="51" t="s">
        <v>214</v>
      </c>
      <c r="I74" s="51" t="s">
        <v>208</v>
      </c>
      <c r="J74" s="51" t="s">
        <v>19</v>
      </c>
      <c r="K74" s="51" t="s">
        <v>236</v>
      </c>
      <c r="L74" s="51" t="s">
        <v>29</v>
      </c>
      <c r="M74" s="51" t="s">
        <v>54</v>
      </c>
      <c r="N74" s="51" t="s">
        <v>240</v>
      </c>
      <c r="O74" s="51" t="s">
        <v>9</v>
      </c>
    </row>
    <row r="75" spans="1:15" s="15" customFormat="1">
      <c r="A75" s="32"/>
      <c r="B75" s="59" t="s">
        <v>100</v>
      </c>
      <c r="C75" s="34"/>
      <c r="D75" s="34" t="s">
        <v>7</v>
      </c>
      <c r="E75" s="34" t="s">
        <v>9</v>
      </c>
      <c r="F75" s="51" t="s">
        <v>37</v>
      </c>
      <c r="G75" s="51" t="s">
        <v>43</v>
      </c>
      <c r="H75" s="51" t="s">
        <v>214</v>
      </c>
      <c r="I75" s="51" t="s">
        <v>208</v>
      </c>
      <c r="J75" s="51" t="s">
        <v>19</v>
      </c>
      <c r="K75" s="51" t="s">
        <v>236</v>
      </c>
      <c r="L75" s="51" t="s">
        <v>29</v>
      </c>
      <c r="M75" s="51" t="s">
        <v>54</v>
      </c>
      <c r="N75" s="51" t="s">
        <v>240</v>
      </c>
      <c r="O75" s="51" t="s">
        <v>9</v>
      </c>
    </row>
    <row r="76" spans="1:15" s="15" customFormat="1">
      <c r="A76" s="32"/>
      <c r="B76" s="59" t="s">
        <v>101</v>
      </c>
      <c r="C76" s="34"/>
      <c r="D76" s="34" t="s">
        <v>7</v>
      </c>
      <c r="E76" s="34" t="s">
        <v>9</v>
      </c>
      <c r="F76" s="51" t="s">
        <v>37</v>
      </c>
      <c r="G76" s="51" t="s">
        <v>43</v>
      </c>
      <c r="H76" s="51" t="s">
        <v>214</v>
      </c>
      <c r="I76" s="51" t="s">
        <v>208</v>
      </c>
      <c r="J76" s="51" t="s">
        <v>19</v>
      </c>
      <c r="K76" s="51" t="s">
        <v>236</v>
      </c>
      <c r="L76" s="51" t="s">
        <v>29</v>
      </c>
      <c r="M76" s="51" t="s">
        <v>54</v>
      </c>
      <c r="N76" s="51" t="s">
        <v>240</v>
      </c>
      <c r="O76" s="51" t="s">
        <v>9</v>
      </c>
    </row>
    <row r="77" spans="1:15" s="15" customFormat="1">
      <c r="A77" s="32"/>
      <c r="B77" s="59" t="s">
        <v>102</v>
      </c>
      <c r="C77" s="34"/>
      <c r="D77" s="34" t="s">
        <v>7</v>
      </c>
      <c r="E77" s="34" t="s">
        <v>9</v>
      </c>
      <c r="F77" s="51" t="s">
        <v>37</v>
      </c>
      <c r="G77" s="51" t="s">
        <v>43</v>
      </c>
      <c r="H77" s="51" t="s">
        <v>214</v>
      </c>
      <c r="I77" s="51" t="s">
        <v>208</v>
      </c>
      <c r="J77" s="51" t="s">
        <v>19</v>
      </c>
      <c r="K77" s="51" t="s">
        <v>236</v>
      </c>
      <c r="L77" s="51" t="s">
        <v>29</v>
      </c>
      <c r="M77" s="51" t="s">
        <v>54</v>
      </c>
      <c r="N77" s="51" t="s">
        <v>240</v>
      </c>
      <c r="O77" s="51" t="s">
        <v>9</v>
      </c>
    </row>
    <row r="78" spans="1:15" s="15" customFormat="1">
      <c r="A78" s="32"/>
      <c r="B78" s="59" t="s">
        <v>103</v>
      </c>
      <c r="C78" s="34"/>
      <c r="D78" s="34" t="s">
        <v>7</v>
      </c>
      <c r="E78" s="34" t="s">
        <v>9</v>
      </c>
      <c r="F78" s="51" t="s">
        <v>37</v>
      </c>
      <c r="G78" s="51" t="s">
        <v>43</v>
      </c>
      <c r="H78" s="51" t="s">
        <v>214</v>
      </c>
      <c r="I78" s="51" t="s">
        <v>208</v>
      </c>
      <c r="J78" s="51" t="s">
        <v>19</v>
      </c>
      <c r="K78" s="51" t="s">
        <v>236</v>
      </c>
      <c r="L78" s="51"/>
      <c r="M78" s="51" t="s">
        <v>54</v>
      </c>
      <c r="N78" s="51" t="s">
        <v>240</v>
      </c>
      <c r="O78" s="51" t="s">
        <v>9</v>
      </c>
    </row>
    <row r="79" spans="1:15" s="15" customFormat="1">
      <c r="A79" s="32"/>
      <c r="B79" s="59" t="s">
        <v>104</v>
      </c>
      <c r="C79" s="34"/>
      <c r="D79" s="34" t="s">
        <v>7</v>
      </c>
      <c r="E79" s="34" t="s">
        <v>9</v>
      </c>
      <c r="F79" s="51" t="s">
        <v>37</v>
      </c>
      <c r="G79" s="51" t="s">
        <v>43</v>
      </c>
      <c r="H79" s="51" t="s">
        <v>214</v>
      </c>
      <c r="I79" s="51" t="s">
        <v>208</v>
      </c>
      <c r="J79" s="51" t="s">
        <v>19</v>
      </c>
      <c r="K79" s="51" t="s">
        <v>236</v>
      </c>
      <c r="L79" s="51" t="s">
        <v>11</v>
      </c>
      <c r="M79" s="51" t="s">
        <v>54</v>
      </c>
      <c r="N79" s="51" t="s">
        <v>240</v>
      </c>
      <c r="O79" s="51" t="s">
        <v>9</v>
      </c>
    </row>
    <row r="80" spans="1:15" s="15" customFormat="1">
      <c r="A80" s="32"/>
      <c r="B80" s="59" t="s">
        <v>105</v>
      </c>
      <c r="C80" s="34"/>
      <c r="D80" s="34" t="s">
        <v>7</v>
      </c>
      <c r="E80" s="34" t="s">
        <v>9</v>
      </c>
      <c r="F80" s="51" t="s">
        <v>37</v>
      </c>
      <c r="G80" s="51" t="s">
        <v>43</v>
      </c>
      <c r="H80" s="51" t="s">
        <v>214</v>
      </c>
      <c r="I80" s="51" t="s">
        <v>208</v>
      </c>
      <c r="J80" s="51" t="s">
        <v>19</v>
      </c>
      <c r="K80" s="51" t="s">
        <v>236</v>
      </c>
      <c r="L80" s="51" t="s">
        <v>11</v>
      </c>
      <c r="M80" s="51" t="s">
        <v>54</v>
      </c>
      <c r="N80" s="51" t="s">
        <v>240</v>
      </c>
      <c r="O80" s="51" t="s">
        <v>9</v>
      </c>
    </row>
    <row r="81" spans="1:15" s="15" customFormat="1">
      <c r="A81" s="32"/>
      <c r="B81" s="59" t="s">
        <v>106</v>
      </c>
      <c r="C81" s="34"/>
      <c r="D81" s="34" t="s">
        <v>7</v>
      </c>
      <c r="E81" s="34" t="s">
        <v>9</v>
      </c>
      <c r="F81" s="51" t="s">
        <v>37</v>
      </c>
      <c r="G81" s="51" t="s">
        <v>43</v>
      </c>
      <c r="H81" s="51" t="s">
        <v>214</v>
      </c>
      <c r="I81" s="51" t="s">
        <v>208</v>
      </c>
      <c r="J81" s="51" t="s">
        <v>19</v>
      </c>
      <c r="K81" s="51" t="s">
        <v>236</v>
      </c>
      <c r="L81" s="51"/>
      <c r="M81" s="51" t="s">
        <v>54</v>
      </c>
      <c r="N81" s="51" t="s">
        <v>240</v>
      </c>
      <c r="O81" s="51" t="s">
        <v>9</v>
      </c>
    </row>
    <row r="82" spans="1:15" s="15" customFormat="1">
      <c r="A82" s="32"/>
      <c r="B82" s="59" t="s">
        <v>107</v>
      </c>
      <c r="C82" s="34"/>
      <c r="D82" s="34" t="s">
        <v>7</v>
      </c>
      <c r="E82" s="34" t="s">
        <v>9</v>
      </c>
      <c r="F82" s="51" t="s">
        <v>37</v>
      </c>
      <c r="G82" s="51" t="s">
        <v>43</v>
      </c>
      <c r="H82" s="51" t="s">
        <v>214</v>
      </c>
      <c r="I82" s="51" t="s">
        <v>208</v>
      </c>
      <c r="J82" s="51" t="s">
        <v>19</v>
      </c>
      <c r="K82" s="51" t="s">
        <v>236</v>
      </c>
      <c r="L82" s="51"/>
      <c r="M82" s="51" t="s">
        <v>54</v>
      </c>
      <c r="N82" s="51" t="s">
        <v>240</v>
      </c>
      <c r="O82" s="51" t="s">
        <v>9</v>
      </c>
    </row>
    <row r="83" spans="1:15" s="15" customFormat="1" ht="25.5">
      <c r="A83" s="32"/>
      <c r="B83" s="62" t="s">
        <v>109</v>
      </c>
      <c r="C83" s="34"/>
      <c r="D83" s="34" t="s">
        <v>7</v>
      </c>
      <c r="E83" s="34" t="s">
        <v>9</v>
      </c>
      <c r="F83" s="51" t="s">
        <v>37</v>
      </c>
      <c r="G83" s="51" t="s">
        <v>43</v>
      </c>
      <c r="H83" s="51" t="s">
        <v>214</v>
      </c>
      <c r="I83" s="51" t="s">
        <v>208</v>
      </c>
      <c r="J83" s="51" t="s">
        <v>19</v>
      </c>
      <c r="K83" s="51" t="s">
        <v>236</v>
      </c>
      <c r="L83" s="51"/>
      <c r="M83" s="51" t="s">
        <v>54</v>
      </c>
      <c r="N83" s="51" t="s">
        <v>240</v>
      </c>
      <c r="O83" s="51" t="s">
        <v>9</v>
      </c>
    </row>
    <row r="84" spans="1:15" s="15" customFormat="1">
      <c r="A84" s="30" t="s">
        <v>141</v>
      </c>
      <c r="B84" s="31" t="s">
        <v>147</v>
      </c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1:15" s="15" customFormat="1">
      <c r="A85" s="32"/>
      <c r="B85" s="60" t="s">
        <v>199</v>
      </c>
      <c r="C85" s="34"/>
      <c r="D85" s="34" t="s">
        <v>7</v>
      </c>
      <c r="E85" s="34" t="s">
        <v>9</v>
      </c>
      <c r="F85" s="51" t="s">
        <v>37</v>
      </c>
      <c r="G85" s="51" t="s">
        <v>43</v>
      </c>
      <c r="H85" s="51" t="s">
        <v>214</v>
      </c>
      <c r="I85" s="51" t="s">
        <v>208</v>
      </c>
      <c r="J85" s="51" t="s">
        <v>19</v>
      </c>
      <c r="K85" s="51" t="s">
        <v>236</v>
      </c>
      <c r="L85" s="51" t="s">
        <v>244</v>
      </c>
      <c r="M85" s="51" t="s">
        <v>54</v>
      </c>
      <c r="N85" s="51" t="s">
        <v>240</v>
      </c>
      <c r="O85" s="51" t="s">
        <v>9</v>
      </c>
    </row>
    <row r="86" spans="1:15" s="15" customFormat="1">
      <c r="A86" s="32"/>
      <c r="B86" s="60" t="s">
        <v>200</v>
      </c>
      <c r="C86" s="34"/>
      <c r="D86" s="34" t="s">
        <v>7</v>
      </c>
      <c r="E86" s="34" t="s">
        <v>9</v>
      </c>
      <c r="F86" s="51" t="s">
        <v>37</v>
      </c>
      <c r="G86" s="51" t="s">
        <v>43</v>
      </c>
      <c r="H86" s="51" t="s">
        <v>214</v>
      </c>
      <c r="I86" s="51" t="s">
        <v>208</v>
      </c>
      <c r="J86" s="51" t="s">
        <v>19</v>
      </c>
      <c r="K86" s="51" t="s">
        <v>236</v>
      </c>
      <c r="L86" s="51" t="s">
        <v>244</v>
      </c>
      <c r="M86" s="51" t="s">
        <v>54</v>
      </c>
      <c r="N86" s="51" t="s">
        <v>240</v>
      </c>
      <c r="O86" s="51" t="s">
        <v>9</v>
      </c>
    </row>
    <row r="87" spans="1:15" s="15" customFormat="1">
      <c r="A87" s="32"/>
      <c r="B87" s="60" t="s">
        <v>201</v>
      </c>
      <c r="C87" s="34"/>
      <c r="D87" s="34" t="s">
        <v>7</v>
      </c>
      <c r="E87" s="34" t="s">
        <v>9</v>
      </c>
      <c r="F87" s="51" t="s">
        <v>37</v>
      </c>
      <c r="G87" s="51" t="s">
        <v>43</v>
      </c>
      <c r="H87" s="51" t="s">
        <v>214</v>
      </c>
      <c r="I87" s="51" t="s">
        <v>208</v>
      </c>
      <c r="J87" s="51" t="s">
        <v>19</v>
      </c>
      <c r="K87" s="51" t="s">
        <v>236</v>
      </c>
      <c r="L87" s="51" t="s">
        <v>244</v>
      </c>
      <c r="M87" s="51" t="s">
        <v>54</v>
      </c>
      <c r="N87" s="51" t="s">
        <v>240</v>
      </c>
      <c r="O87" s="51" t="s">
        <v>9</v>
      </c>
    </row>
    <row r="88" spans="1:15" s="15" customFormat="1">
      <c r="A88" s="32"/>
      <c r="B88" s="60" t="s">
        <v>202</v>
      </c>
      <c r="C88" s="34"/>
      <c r="D88" s="34" t="s">
        <v>7</v>
      </c>
      <c r="E88" s="34" t="s">
        <v>9</v>
      </c>
      <c r="F88" s="51" t="s">
        <v>37</v>
      </c>
      <c r="G88" s="51" t="s">
        <v>43</v>
      </c>
      <c r="H88" s="51" t="s">
        <v>214</v>
      </c>
      <c r="I88" s="51" t="s">
        <v>208</v>
      </c>
      <c r="J88" s="51" t="s">
        <v>19</v>
      </c>
      <c r="K88" s="51" t="s">
        <v>236</v>
      </c>
      <c r="L88" s="51" t="s">
        <v>244</v>
      </c>
      <c r="M88" s="51" t="s">
        <v>54</v>
      </c>
      <c r="N88" s="51" t="s">
        <v>240</v>
      </c>
      <c r="O88" s="51" t="s">
        <v>9</v>
      </c>
    </row>
    <row r="89" spans="1:15" s="15" customFormat="1">
      <c r="A89" s="32"/>
      <c r="B89" s="60" t="s">
        <v>203</v>
      </c>
      <c r="C89" s="34"/>
      <c r="D89" s="34" t="s">
        <v>7</v>
      </c>
      <c r="E89" s="34" t="s">
        <v>9</v>
      </c>
      <c r="F89" s="51" t="s">
        <v>37</v>
      </c>
      <c r="G89" s="51" t="s">
        <v>43</v>
      </c>
      <c r="H89" s="51" t="s">
        <v>214</v>
      </c>
      <c r="I89" s="51" t="s">
        <v>208</v>
      </c>
      <c r="J89" s="51" t="s">
        <v>19</v>
      </c>
      <c r="K89" s="51" t="s">
        <v>236</v>
      </c>
      <c r="L89" s="51" t="s">
        <v>244</v>
      </c>
      <c r="M89" s="51" t="s">
        <v>54</v>
      </c>
      <c r="N89" s="51" t="s">
        <v>240</v>
      </c>
      <c r="O89" s="51" t="s">
        <v>9</v>
      </c>
    </row>
    <row r="90" spans="1:15" s="15" customFormat="1">
      <c r="A90" s="32"/>
      <c r="B90" s="60" t="s">
        <v>204</v>
      </c>
      <c r="C90" s="34"/>
      <c r="D90" s="34" t="s">
        <v>7</v>
      </c>
      <c r="E90" s="34" t="s">
        <v>9</v>
      </c>
      <c r="F90" s="51" t="s">
        <v>37</v>
      </c>
      <c r="G90" s="51" t="s">
        <v>43</v>
      </c>
      <c r="H90" s="51" t="s">
        <v>214</v>
      </c>
      <c r="I90" s="51" t="s">
        <v>208</v>
      </c>
      <c r="J90" s="51" t="s">
        <v>19</v>
      </c>
      <c r="K90" s="51" t="s">
        <v>236</v>
      </c>
      <c r="L90" s="51" t="s">
        <v>244</v>
      </c>
      <c r="M90" s="51" t="s">
        <v>54</v>
      </c>
      <c r="N90" s="51" t="s">
        <v>240</v>
      </c>
      <c r="O90" s="51" t="s">
        <v>9</v>
      </c>
    </row>
    <row r="91" spans="1:15" s="15" customFormat="1">
      <c r="A91" s="32"/>
      <c r="B91" s="61" t="s">
        <v>119</v>
      </c>
      <c r="C91" s="34"/>
      <c r="D91" s="34" t="s">
        <v>7</v>
      </c>
      <c r="E91" s="34" t="s">
        <v>9</v>
      </c>
      <c r="F91" s="51" t="s">
        <v>37</v>
      </c>
      <c r="G91" s="51" t="s">
        <v>43</v>
      </c>
      <c r="H91" s="51" t="s">
        <v>214</v>
      </c>
      <c r="I91" s="51" t="s">
        <v>208</v>
      </c>
      <c r="J91" s="51" t="s">
        <v>19</v>
      </c>
      <c r="K91" s="51" t="s">
        <v>236</v>
      </c>
      <c r="L91" s="51" t="s">
        <v>244</v>
      </c>
      <c r="M91" s="51" t="s">
        <v>54</v>
      </c>
      <c r="N91" s="51" t="s">
        <v>240</v>
      </c>
      <c r="O91" s="51" t="s">
        <v>9</v>
      </c>
    </row>
    <row r="92" spans="1:15" s="15" customFormat="1">
      <c r="A92" s="32"/>
      <c r="B92" s="61" t="s">
        <v>120</v>
      </c>
      <c r="C92" s="34"/>
      <c r="D92" s="34" t="s">
        <v>7</v>
      </c>
      <c r="E92" s="34" t="s">
        <v>9</v>
      </c>
      <c r="F92" s="51" t="s">
        <v>37</v>
      </c>
      <c r="G92" s="51" t="s">
        <v>43</v>
      </c>
      <c r="H92" s="51" t="s">
        <v>214</v>
      </c>
      <c r="I92" s="51" t="s">
        <v>208</v>
      </c>
      <c r="J92" s="51" t="s">
        <v>19</v>
      </c>
      <c r="K92" s="51" t="s">
        <v>236</v>
      </c>
      <c r="L92" s="51" t="s">
        <v>244</v>
      </c>
      <c r="M92" s="51" t="s">
        <v>54</v>
      </c>
      <c r="N92" s="51" t="s">
        <v>240</v>
      </c>
      <c r="O92" s="51" t="s">
        <v>9</v>
      </c>
    </row>
    <row r="93" spans="1:15" s="15" customFormat="1">
      <c r="A93" s="30" t="s">
        <v>142</v>
      </c>
      <c r="B93" s="31" t="s">
        <v>148</v>
      </c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5" s="15" customFormat="1">
      <c r="A94" s="32"/>
      <c r="B94" s="61" t="s">
        <v>122</v>
      </c>
      <c r="C94" s="34"/>
      <c r="D94" s="34" t="s">
        <v>7</v>
      </c>
      <c r="E94" s="34" t="s">
        <v>9</v>
      </c>
      <c r="F94" s="51" t="s">
        <v>37</v>
      </c>
      <c r="G94" s="51" t="s">
        <v>43</v>
      </c>
      <c r="H94" s="51" t="s">
        <v>214</v>
      </c>
      <c r="I94" s="51" t="s">
        <v>208</v>
      </c>
      <c r="J94" s="51" t="s">
        <v>19</v>
      </c>
      <c r="K94" s="51" t="s">
        <v>236</v>
      </c>
      <c r="L94" s="51" t="s">
        <v>244</v>
      </c>
      <c r="M94" s="51" t="s">
        <v>54</v>
      </c>
      <c r="N94" s="51" t="s">
        <v>240</v>
      </c>
      <c r="O94" s="51" t="s">
        <v>9</v>
      </c>
    </row>
    <row r="95" spans="1:15" s="15" customFormat="1">
      <c r="A95" s="32"/>
      <c r="B95" s="24" t="s">
        <v>123</v>
      </c>
      <c r="C95" s="34"/>
      <c r="D95" s="34" t="s">
        <v>7</v>
      </c>
      <c r="E95" s="34" t="s">
        <v>9</v>
      </c>
      <c r="F95" s="51" t="s">
        <v>37</v>
      </c>
      <c r="G95" s="51" t="s">
        <v>43</v>
      </c>
      <c r="H95" s="51" t="s">
        <v>214</v>
      </c>
      <c r="I95" s="51" t="s">
        <v>208</v>
      </c>
      <c r="J95" s="51" t="s">
        <v>19</v>
      </c>
      <c r="K95" s="51" t="s">
        <v>236</v>
      </c>
      <c r="L95" s="51" t="s">
        <v>244</v>
      </c>
      <c r="M95" s="51" t="s">
        <v>54</v>
      </c>
      <c r="N95" s="51" t="s">
        <v>240</v>
      </c>
      <c r="O95" s="51" t="s">
        <v>9</v>
      </c>
    </row>
    <row r="96" spans="1:15" s="15" customFormat="1">
      <c r="A96" s="32"/>
      <c r="B96" s="24" t="s">
        <v>124</v>
      </c>
      <c r="C96" s="34"/>
      <c r="D96" s="34" t="s">
        <v>7</v>
      </c>
      <c r="E96" s="34" t="s">
        <v>9</v>
      </c>
      <c r="F96" s="51" t="s">
        <v>37</v>
      </c>
      <c r="G96" s="51" t="s">
        <v>43</v>
      </c>
      <c r="H96" s="51" t="s">
        <v>214</v>
      </c>
      <c r="I96" s="51" t="s">
        <v>208</v>
      </c>
      <c r="J96" s="51" t="s">
        <v>19</v>
      </c>
      <c r="K96" s="51" t="s">
        <v>236</v>
      </c>
      <c r="L96" s="51" t="s">
        <v>244</v>
      </c>
      <c r="M96" s="51" t="s">
        <v>54</v>
      </c>
      <c r="N96" s="51" t="s">
        <v>240</v>
      </c>
      <c r="O96" s="51" t="s">
        <v>9</v>
      </c>
    </row>
    <row r="97" spans="1:15" s="15" customFormat="1">
      <c r="A97" s="32"/>
      <c r="B97" s="24" t="s">
        <v>125</v>
      </c>
      <c r="C97" s="34"/>
      <c r="D97" s="34" t="s">
        <v>7</v>
      </c>
      <c r="E97" s="34" t="s">
        <v>9</v>
      </c>
      <c r="F97" s="51" t="s">
        <v>37</v>
      </c>
      <c r="G97" s="51" t="s">
        <v>43</v>
      </c>
      <c r="H97" s="51" t="s">
        <v>214</v>
      </c>
      <c r="I97" s="51" t="s">
        <v>208</v>
      </c>
      <c r="J97" s="51" t="s">
        <v>19</v>
      </c>
      <c r="K97" s="51" t="s">
        <v>236</v>
      </c>
      <c r="L97" s="51" t="s">
        <v>244</v>
      </c>
      <c r="M97" s="51" t="s">
        <v>54</v>
      </c>
      <c r="N97" s="51" t="s">
        <v>240</v>
      </c>
      <c r="O97" s="51" t="s">
        <v>9</v>
      </c>
    </row>
    <row r="98" spans="1:15" s="15" customFormat="1">
      <c r="A98" s="32"/>
      <c r="B98" s="24" t="s">
        <v>126</v>
      </c>
      <c r="C98" s="34"/>
      <c r="D98" s="34" t="s">
        <v>7</v>
      </c>
      <c r="E98" s="34" t="s">
        <v>9</v>
      </c>
      <c r="F98" s="51" t="s">
        <v>37</v>
      </c>
      <c r="G98" s="51" t="s">
        <v>43</v>
      </c>
      <c r="H98" s="51" t="s">
        <v>214</v>
      </c>
      <c r="I98" s="51" t="s">
        <v>208</v>
      </c>
      <c r="J98" s="51" t="s">
        <v>19</v>
      </c>
      <c r="K98" s="51" t="s">
        <v>236</v>
      </c>
      <c r="L98" s="51" t="s">
        <v>244</v>
      </c>
      <c r="M98" s="51" t="s">
        <v>54</v>
      </c>
      <c r="N98" s="51" t="s">
        <v>240</v>
      </c>
      <c r="O98" s="51" t="s">
        <v>9</v>
      </c>
    </row>
    <row r="99" spans="1:15" s="15" customFormat="1">
      <c r="A99" s="32"/>
      <c r="B99" s="38" t="s">
        <v>127</v>
      </c>
      <c r="C99" s="34"/>
      <c r="D99" s="34" t="s">
        <v>7</v>
      </c>
      <c r="E99" s="34" t="s">
        <v>9</v>
      </c>
      <c r="F99" s="51" t="s">
        <v>37</v>
      </c>
      <c r="G99" s="51" t="s">
        <v>43</v>
      </c>
      <c r="H99" s="51" t="s">
        <v>214</v>
      </c>
      <c r="I99" s="51" t="s">
        <v>208</v>
      </c>
      <c r="J99" s="51" t="s">
        <v>19</v>
      </c>
      <c r="K99" s="51" t="s">
        <v>236</v>
      </c>
      <c r="L99" s="51" t="s">
        <v>244</v>
      </c>
      <c r="M99" s="51" t="s">
        <v>54</v>
      </c>
      <c r="N99" s="51" t="s">
        <v>240</v>
      </c>
      <c r="O99" s="51" t="s">
        <v>9</v>
      </c>
    </row>
    <row r="100" spans="1:15" s="15" customFormat="1">
      <c r="A100" s="30" t="s">
        <v>143</v>
      </c>
      <c r="B100" s="31" t="s">
        <v>149</v>
      </c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 s="15" customFormat="1">
      <c r="A101" s="32"/>
      <c r="B101" s="61" t="s">
        <v>129</v>
      </c>
      <c r="C101" s="34"/>
      <c r="D101" s="34" t="s">
        <v>7</v>
      </c>
      <c r="E101" s="34" t="s">
        <v>9</v>
      </c>
      <c r="F101" s="51" t="s">
        <v>37</v>
      </c>
      <c r="G101" s="51" t="s">
        <v>43</v>
      </c>
      <c r="H101" s="51" t="s">
        <v>214</v>
      </c>
      <c r="I101" s="51" t="s">
        <v>208</v>
      </c>
      <c r="J101" s="51" t="s">
        <v>19</v>
      </c>
      <c r="K101" s="51" t="s">
        <v>236</v>
      </c>
      <c r="L101" s="51" t="s">
        <v>244</v>
      </c>
      <c r="M101" s="51" t="s">
        <v>54</v>
      </c>
      <c r="N101" s="51" t="s">
        <v>240</v>
      </c>
      <c r="O101" s="51" t="s">
        <v>9</v>
      </c>
    </row>
    <row r="102" spans="1:15" s="15" customFormat="1">
      <c r="A102" s="32"/>
      <c r="B102" s="24" t="s">
        <v>130</v>
      </c>
      <c r="C102" s="34"/>
      <c r="D102" s="34" t="s">
        <v>7</v>
      </c>
      <c r="E102" s="34" t="s">
        <v>9</v>
      </c>
      <c r="F102" s="51" t="s">
        <v>37</v>
      </c>
      <c r="G102" s="51" t="s">
        <v>43</v>
      </c>
      <c r="H102" s="51" t="s">
        <v>214</v>
      </c>
      <c r="I102" s="51" t="s">
        <v>208</v>
      </c>
      <c r="J102" s="51" t="s">
        <v>19</v>
      </c>
      <c r="K102" s="51" t="s">
        <v>236</v>
      </c>
      <c r="L102" s="51" t="s">
        <v>244</v>
      </c>
      <c r="M102" s="51" t="s">
        <v>54</v>
      </c>
      <c r="N102" s="51" t="s">
        <v>240</v>
      </c>
      <c r="O102" s="51" t="s">
        <v>9</v>
      </c>
    </row>
    <row r="103" spans="1:15" s="15" customFormat="1">
      <c r="A103" s="32"/>
      <c r="B103" s="24" t="s">
        <v>131</v>
      </c>
      <c r="C103" s="34"/>
      <c r="D103" s="34" t="s">
        <v>7</v>
      </c>
      <c r="E103" s="34" t="s">
        <v>9</v>
      </c>
      <c r="F103" s="51" t="s">
        <v>37</v>
      </c>
      <c r="G103" s="51" t="s">
        <v>43</v>
      </c>
      <c r="H103" s="51" t="s">
        <v>214</v>
      </c>
      <c r="I103" s="51" t="s">
        <v>208</v>
      </c>
      <c r="J103" s="51" t="s">
        <v>19</v>
      </c>
      <c r="K103" s="51" t="s">
        <v>236</v>
      </c>
      <c r="L103" s="51" t="s">
        <v>244</v>
      </c>
      <c r="M103" s="51" t="s">
        <v>54</v>
      </c>
      <c r="N103" s="51" t="s">
        <v>240</v>
      </c>
      <c r="O103" s="51" t="s">
        <v>9</v>
      </c>
    </row>
    <row r="104" spans="1:15" s="15" customFormat="1">
      <c r="A104" s="32"/>
      <c r="B104" s="24" t="s">
        <v>132</v>
      </c>
      <c r="C104" s="34"/>
      <c r="D104" s="34" t="s">
        <v>7</v>
      </c>
      <c r="E104" s="34" t="s">
        <v>9</v>
      </c>
      <c r="F104" s="51" t="s">
        <v>37</v>
      </c>
      <c r="G104" s="51" t="s">
        <v>43</v>
      </c>
      <c r="H104" s="51" t="s">
        <v>214</v>
      </c>
      <c r="I104" s="51" t="s">
        <v>208</v>
      </c>
      <c r="J104" s="51" t="s">
        <v>19</v>
      </c>
      <c r="K104" s="51" t="s">
        <v>236</v>
      </c>
      <c r="L104" s="51"/>
      <c r="M104" s="51" t="s">
        <v>54</v>
      </c>
      <c r="N104" s="51" t="s">
        <v>240</v>
      </c>
      <c r="O104" s="51" t="s">
        <v>9</v>
      </c>
    </row>
    <row r="105" spans="1:15">
      <c r="A105" s="56" t="s">
        <v>150</v>
      </c>
      <c r="B105" s="55" t="s">
        <v>157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 s="15" customFormat="1" ht="26.25" customHeight="1">
      <c r="A106" s="30" t="s">
        <v>151</v>
      </c>
      <c r="B106" s="31" t="s">
        <v>158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s="15" customFormat="1">
      <c r="A107" s="32"/>
      <c r="B107" s="24" t="s">
        <v>114</v>
      </c>
      <c r="C107" s="34"/>
      <c r="D107" s="34" t="s">
        <v>8</v>
      </c>
      <c r="E107" s="34" t="s">
        <v>9</v>
      </c>
      <c r="F107" s="51" t="s">
        <v>37</v>
      </c>
      <c r="G107" s="51" t="s">
        <v>43</v>
      </c>
      <c r="H107" s="51" t="s">
        <v>214</v>
      </c>
      <c r="I107" s="51" t="s">
        <v>208</v>
      </c>
      <c r="J107" s="51" t="s">
        <v>19</v>
      </c>
      <c r="K107" s="51" t="s">
        <v>236</v>
      </c>
      <c r="L107" s="51" t="s">
        <v>14</v>
      </c>
      <c r="M107" s="51" t="s">
        <v>54</v>
      </c>
      <c r="N107" s="51" t="s">
        <v>240</v>
      </c>
      <c r="O107" s="51" t="s">
        <v>9</v>
      </c>
    </row>
    <row r="108" spans="1:15" s="15" customFormat="1">
      <c r="A108" s="32"/>
      <c r="B108" s="33" t="s">
        <v>115</v>
      </c>
      <c r="C108" s="34"/>
      <c r="D108" s="34" t="s">
        <v>7</v>
      </c>
      <c r="E108" s="34" t="s">
        <v>9</v>
      </c>
      <c r="F108" s="51" t="s">
        <v>37</v>
      </c>
      <c r="G108" s="51" t="s">
        <v>43</v>
      </c>
      <c r="H108" s="51" t="s">
        <v>214</v>
      </c>
      <c r="I108" s="51" t="s">
        <v>208</v>
      </c>
      <c r="J108" s="51" t="s">
        <v>19</v>
      </c>
      <c r="K108" s="51" t="s">
        <v>236</v>
      </c>
      <c r="L108" s="51" t="s">
        <v>244</v>
      </c>
      <c r="M108" s="51" t="s">
        <v>54</v>
      </c>
      <c r="N108" s="51" t="s">
        <v>240</v>
      </c>
      <c r="O108" s="51" t="s">
        <v>9</v>
      </c>
    </row>
    <row r="109" spans="1:15" s="15" customFormat="1">
      <c r="A109" s="32"/>
      <c r="B109" s="57" t="s">
        <v>133</v>
      </c>
      <c r="C109" s="34" t="s">
        <v>82</v>
      </c>
      <c r="D109" s="34" t="s">
        <v>12</v>
      </c>
      <c r="E109" s="34" t="s">
        <v>12</v>
      </c>
      <c r="F109" s="51" t="s">
        <v>81</v>
      </c>
      <c r="G109" s="51" t="s">
        <v>78</v>
      </c>
      <c r="H109" s="51" t="s">
        <v>79</v>
      </c>
      <c r="I109" s="51" t="s">
        <v>80</v>
      </c>
      <c r="J109" s="51"/>
      <c r="K109" s="51"/>
      <c r="L109" s="51"/>
      <c r="M109" s="51" t="s">
        <v>54</v>
      </c>
      <c r="N109" s="51" t="s">
        <v>240</v>
      </c>
      <c r="O109" s="51" t="s">
        <v>9</v>
      </c>
    </row>
    <row r="110" spans="1:15" s="15" customFormat="1">
      <c r="A110" s="30" t="s">
        <v>152</v>
      </c>
      <c r="B110" s="31" t="s">
        <v>159</v>
      </c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s="15" customFormat="1">
      <c r="A111" s="32"/>
      <c r="B111" s="24" t="s">
        <v>110</v>
      </c>
      <c r="C111" s="34"/>
      <c r="D111" s="34" t="s">
        <v>7</v>
      </c>
      <c r="E111" s="34" t="s">
        <v>9</v>
      </c>
      <c r="F111" s="51" t="s">
        <v>37</v>
      </c>
      <c r="G111" s="51" t="s">
        <v>43</v>
      </c>
      <c r="H111" s="51" t="s">
        <v>214</v>
      </c>
      <c r="I111" s="51" t="s">
        <v>208</v>
      </c>
      <c r="J111" s="51" t="s">
        <v>19</v>
      </c>
      <c r="K111" s="51" t="s">
        <v>236</v>
      </c>
      <c r="L111" s="51" t="s">
        <v>11</v>
      </c>
      <c r="M111" s="51" t="s">
        <v>54</v>
      </c>
      <c r="N111" s="51" t="s">
        <v>240</v>
      </c>
      <c r="O111" s="51" t="s">
        <v>9</v>
      </c>
    </row>
    <row r="112" spans="1:15" s="15" customFormat="1">
      <c r="A112" s="32"/>
      <c r="B112" s="33" t="s">
        <v>90</v>
      </c>
      <c r="C112" s="34"/>
      <c r="D112" s="34" t="s">
        <v>7</v>
      </c>
      <c r="E112" s="34" t="s">
        <v>9</v>
      </c>
      <c r="F112" s="51" t="s">
        <v>37</v>
      </c>
      <c r="G112" s="51" t="s">
        <v>43</v>
      </c>
      <c r="H112" s="51" t="s">
        <v>214</v>
      </c>
      <c r="I112" s="51" t="s">
        <v>208</v>
      </c>
      <c r="J112" s="51" t="s">
        <v>19</v>
      </c>
      <c r="K112" s="51" t="s">
        <v>236</v>
      </c>
      <c r="L112" s="51" t="s">
        <v>11</v>
      </c>
      <c r="M112" s="51" t="s">
        <v>54</v>
      </c>
      <c r="N112" s="51" t="s">
        <v>240</v>
      </c>
      <c r="O112" s="51" t="s">
        <v>9</v>
      </c>
    </row>
    <row r="113" spans="1:15" s="15" customFormat="1">
      <c r="A113" s="32"/>
      <c r="B113" s="33" t="s">
        <v>91</v>
      </c>
      <c r="C113" s="34"/>
      <c r="D113" s="34" t="s">
        <v>7</v>
      </c>
      <c r="E113" s="34" t="s">
        <v>9</v>
      </c>
      <c r="F113" s="51" t="s">
        <v>37</v>
      </c>
      <c r="G113" s="51" t="s">
        <v>43</v>
      </c>
      <c r="H113" s="51" t="s">
        <v>214</v>
      </c>
      <c r="I113" s="51" t="s">
        <v>208</v>
      </c>
      <c r="J113" s="51" t="s">
        <v>19</v>
      </c>
      <c r="K113" s="51" t="s">
        <v>236</v>
      </c>
      <c r="L113" s="51" t="s">
        <v>29</v>
      </c>
      <c r="M113" s="51" t="s">
        <v>54</v>
      </c>
      <c r="N113" s="51" t="s">
        <v>240</v>
      </c>
      <c r="O113" s="51" t="s">
        <v>9</v>
      </c>
    </row>
    <row r="114" spans="1:15" s="15" customFormat="1">
      <c r="A114" s="32"/>
      <c r="B114" s="33" t="s">
        <v>92</v>
      </c>
      <c r="C114" s="34"/>
      <c r="D114" s="34" t="s">
        <v>7</v>
      </c>
      <c r="E114" s="34" t="s">
        <v>9</v>
      </c>
      <c r="F114" s="51" t="s">
        <v>37</v>
      </c>
      <c r="G114" s="51" t="s">
        <v>43</v>
      </c>
      <c r="H114" s="51" t="s">
        <v>214</v>
      </c>
      <c r="I114" s="51" t="s">
        <v>208</v>
      </c>
      <c r="J114" s="51" t="s">
        <v>19</v>
      </c>
      <c r="K114" s="51" t="s">
        <v>236</v>
      </c>
      <c r="L114" s="51" t="s">
        <v>29</v>
      </c>
      <c r="M114" s="51" t="s">
        <v>54</v>
      </c>
      <c r="N114" s="51" t="s">
        <v>240</v>
      </c>
      <c r="O114" s="51" t="s">
        <v>9</v>
      </c>
    </row>
    <row r="115" spans="1:15" s="15" customFormat="1">
      <c r="A115" s="32"/>
      <c r="B115" s="33" t="s">
        <v>111</v>
      </c>
      <c r="C115" s="34"/>
      <c r="D115" s="34" t="s">
        <v>7</v>
      </c>
      <c r="E115" s="34" t="s">
        <v>12</v>
      </c>
      <c r="F115" s="51" t="s">
        <v>81</v>
      </c>
      <c r="G115" s="51" t="s">
        <v>78</v>
      </c>
      <c r="H115" s="51" t="s">
        <v>79</v>
      </c>
      <c r="I115" s="51" t="s">
        <v>80</v>
      </c>
      <c r="J115" s="51"/>
      <c r="K115" s="51"/>
      <c r="L115" s="51"/>
      <c r="M115" s="51" t="s">
        <v>54</v>
      </c>
      <c r="N115" s="51" t="s">
        <v>240</v>
      </c>
      <c r="O115" s="51" t="s">
        <v>9</v>
      </c>
    </row>
    <row r="116" spans="1:15" s="15" customFormat="1">
      <c r="A116" s="32"/>
      <c r="B116" s="33" t="s">
        <v>93</v>
      </c>
      <c r="C116" s="34"/>
      <c r="D116" s="34" t="s">
        <v>7</v>
      </c>
      <c r="E116" s="34" t="s">
        <v>12</v>
      </c>
      <c r="F116" s="51" t="s">
        <v>81</v>
      </c>
      <c r="G116" s="51" t="s">
        <v>78</v>
      </c>
      <c r="H116" s="51" t="s">
        <v>79</v>
      </c>
      <c r="I116" s="51" t="s">
        <v>80</v>
      </c>
      <c r="J116" s="51"/>
      <c r="K116" s="51"/>
      <c r="L116" s="51"/>
      <c r="M116" s="51" t="s">
        <v>54</v>
      </c>
      <c r="N116" s="51" t="s">
        <v>240</v>
      </c>
      <c r="O116" s="51" t="s">
        <v>9</v>
      </c>
    </row>
    <row r="117" spans="1:15" s="15" customFormat="1">
      <c r="A117" s="32"/>
      <c r="B117" s="33" t="s">
        <v>94</v>
      </c>
      <c r="C117" s="34"/>
      <c r="D117" s="34" t="s">
        <v>7</v>
      </c>
      <c r="E117" s="34" t="s">
        <v>9</v>
      </c>
      <c r="F117" s="51" t="s">
        <v>37</v>
      </c>
      <c r="G117" s="51" t="s">
        <v>43</v>
      </c>
      <c r="H117" s="51" t="s">
        <v>214</v>
      </c>
      <c r="I117" s="51" t="s">
        <v>208</v>
      </c>
      <c r="J117" s="51" t="s">
        <v>19</v>
      </c>
      <c r="K117" s="51" t="s">
        <v>236</v>
      </c>
      <c r="L117" s="51" t="s">
        <v>29</v>
      </c>
      <c r="M117" s="51" t="s">
        <v>54</v>
      </c>
      <c r="N117" s="51" t="s">
        <v>240</v>
      </c>
      <c r="O117" s="51" t="s">
        <v>9</v>
      </c>
    </row>
    <row r="118" spans="1:15" s="15" customFormat="1">
      <c r="A118" s="30" t="s">
        <v>153</v>
      </c>
      <c r="B118" s="31" t="s">
        <v>160</v>
      </c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1:15" s="15" customFormat="1">
      <c r="A119" s="32"/>
      <c r="B119" s="58" t="s">
        <v>108</v>
      </c>
      <c r="C119" s="34"/>
      <c r="D119" s="34" t="s">
        <v>7</v>
      </c>
      <c r="E119" s="34" t="s">
        <v>9</v>
      </c>
      <c r="F119" s="51" t="s">
        <v>37</v>
      </c>
      <c r="G119" s="51" t="s">
        <v>43</v>
      </c>
      <c r="H119" s="51" t="s">
        <v>214</v>
      </c>
      <c r="I119" s="51" t="s">
        <v>208</v>
      </c>
      <c r="J119" s="51" t="s">
        <v>19</v>
      </c>
      <c r="K119" s="51" t="s">
        <v>236</v>
      </c>
      <c r="L119" s="51" t="s">
        <v>29</v>
      </c>
      <c r="M119" s="51" t="s">
        <v>54</v>
      </c>
      <c r="N119" s="51" t="s">
        <v>240</v>
      </c>
      <c r="O119" s="51" t="s">
        <v>9</v>
      </c>
    </row>
    <row r="120" spans="1:15" s="15" customFormat="1">
      <c r="A120" s="32"/>
      <c r="B120" s="59" t="s">
        <v>96</v>
      </c>
      <c r="C120" s="34"/>
      <c r="D120" s="34" t="s">
        <v>7</v>
      </c>
      <c r="E120" s="34" t="s">
        <v>9</v>
      </c>
      <c r="F120" s="51" t="s">
        <v>37</v>
      </c>
      <c r="G120" s="51" t="s">
        <v>43</v>
      </c>
      <c r="H120" s="51" t="s">
        <v>214</v>
      </c>
      <c r="I120" s="51" t="s">
        <v>208</v>
      </c>
      <c r="J120" s="51" t="s">
        <v>19</v>
      </c>
      <c r="K120" s="51" t="s">
        <v>236</v>
      </c>
      <c r="L120" s="51" t="s">
        <v>29</v>
      </c>
      <c r="M120" s="51" t="s">
        <v>54</v>
      </c>
      <c r="N120" s="51" t="s">
        <v>240</v>
      </c>
      <c r="O120" s="51" t="s">
        <v>9</v>
      </c>
    </row>
    <row r="121" spans="1:15" s="15" customFormat="1">
      <c r="A121" s="32"/>
      <c r="B121" s="59" t="s">
        <v>97</v>
      </c>
      <c r="C121" s="34"/>
      <c r="D121" s="34" t="s">
        <v>7</v>
      </c>
      <c r="E121" s="34" t="s">
        <v>9</v>
      </c>
      <c r="F121" s="51" t="s">
        <v>37</v>
      </c>
      <c r="G121" s="51" t="s">
        <v>43</v>
      </c>
      <c r="H121" s="51" t="s">
        <v>214</v>
      </c>
      <c r="I121" s="51" t="s">
        <v>208</v>
      </c>
      <c r="J121" s="51" t="s">
        <v>19</v>
      </c>
      <c r="K121" s="51" t="s">
        <v>236</v>
      </c>
      <c r="L121" s="51" t="s">
        <v>29</v>
      </c>
      <c r="M121" s="51" t="s">
        <v>54</v>
      </c>
      <c r="N121" s="51" t="s">
        <v>240</v>
      </c>
      <c r="O121" s="51" t="s">
        <v>9</v>
      </c>
    </row>
    <row r="122" spans="1:15" s="15" customFormat="1">
      <c r="A122" s="32"/>
      <c r="B122" s="59" t="s">
        <v>98</v>
      </c>
      <c r="C122" s="34"/>
      <c r="D122" s="34" t="s">
        <v>7</v>
      </c>
      <c r="E122" s="34" t="s">
        <v>9</v>
      </c>
      <c r="F122" s="51" t="s">
        <v>37</v>
      </c>
      <c r="G122" s="51" t="s">
        <v>43</v>
      </c>
      <c r="H122" s="51" t="s">
        <v>214</v>
      </c>
      <c r="I122" s="51" t="s">
        <v>208</v>
      </c>
      <c r="J122" s="51" t="s">
        <v>19</v>
      </c>
      <c r="K122" s="51" t="s">
        <v>236</v>
      </c>
      <c r="L122" s="51" t="s">
        <v>29</v>
      </c>
      <c r="M122" s="51" t="s">
        <v>54</v>
      </c>
      <c r="N122" s="51" t="s">
        <v>240</v>
      </c>
      <c r="O122" s="51" t="s">
        <v>9</v>
      </c>
    </row>
    <row r="123" spans="1:15" s="15" customFormat="1">
      <c r="A123" s="32"/>
      <c r="B123" s="59" t="s">
        <v>99</v>
      </c>
      <c r="C123" s="34"/>
      <c r="D123" s="34" t="s">
        <v>7</v>
      </c>
      <c r="E123" s="34" t="s">
        <v>9</v>
      </c>
      <c r="F123" s="51" t="s">
        <v>37</v>
      </c>
      <c r="G123" s="51" t="s">
        <v>43</v>
      </c>
      <c r="H123" s="51" t="s">
        <v>214</v>
      </c>
      <c r="I123" s="51" t="s">
        <v>208</v>
      </c>
      <c r="J123" s="51" t="s">
        <v>19</v>
      </c>
      <c r="K123" s="51" t="s">
        <v>236</v>
      </c>
      <c r="L123" s="51" t="s">
        <v>29</v>
      </c>
      <c r="M123" s="51" t="s">
        <v>54</v>
      </c>
      <c r="N123" s="51" t="s">
        <v>240</v>
      </c>
      <c r="O123" s="51" t="s">
        <v>9</v>
      </c>
    </row>
    <row r="124" spans="1:15" s="15" customFormat="1">
      <c r="A124" s="32"/>
      <c r="B124" s="59" t="s">
        <v>100</v>
      </c>
      <c r="C124" s="34"/>
      <c r="D124" s="34" t="s">
        <v>7</v>
      </c>
      <c r="E124" s="34" t="s">
        <v>9</v>
      </c>
      <c r="F124" s="51" t="s">
        <v>37</v>
      </c>
      <c r="G124" s="51" t="s">
        <v>43</v>
      </c>
      <c r="H124" s="51" t="s">
        <v>214</v>
      </c>
      <c r="I124" s="51" t="s">
        <v>208</v>
      </c>
      <c r="J124" s="51" t="s">
        <v>19</v>
      </c>
      <c r="K124" s="51" t="s">
        <v>236</v>
      </c>
      <c r="L124" s="51" t="s">
        <v>29</v>
      </c>
      <c r="M124" s="51" t="s">
        <v>54</v>
      </c>
      <c r="N124" s="51" t="s">
        <v>240</v>
      </c>
      <c r="O124" s="51" t="s">
        <v>9</v>
      </c>
    </row>
    <row r="125" spans="1:15" s="15" customFormat="1">
      <c r="A125" s="32"/>
      <c r="B125" s="59" t="s">
        <v>101</v>
      </c>
      <c r="C125" s="34"/>
      <c r="D125" s="34" t="s">
        <v>7</v>
      </c>
      <c r="E125" s="34" t="s">
        <v>9</v>
      </c>
      <c r="F125" s="51" t="s">
        <v>37</v>
      </c>
      <c r="G125" s="51" t="s">
        <v>43</v>
      </c>
      <c r="H125" s="51" t="s">
        <v>214</v>
      </c>
      <c r="I125" s="51" t="s">
        <v>208</v>
      </c>
      <c r="J125" s="51" t="s">
        <v>19</v>
      </c>
      <c r="K125" s="51" t="s">
        <v>236</v>
      </c>
      <c r="L125" s="51" t="s">
        <v>29</v>
      </c>
      <c r="M125" s="51" t="s">
        <v>54</v>
      </c>
      <c r="N125" s="51" t="s">
        <v>240</v>
      </c>
      <c r="O125" s="51" t="s">
        <v>9</v>
      </c>
    </row>
    <row r="126" spans="1:15" s="15" customFormat="1">
      <c r="A126" s="32"/>
      <c r="B126" s="59" t="s">
        <v>102</v>
      </c>
      <c r="C126" s="34"/>
      <c r="D126" s="34" t="s">
        <v>7</v>
      </c>
      <c r="E126" s="34" t="s">
        <v>9</v>
      </c>
      <c r="F126" s="51" t="s">
        <v>37</v>
      </c>
      <c r="G126" s="51" t="s">
        <v>43</v>
      </c>
      <c r="H126" s="51" t="s">
        <v>214</v>
      </c>
      <c r="I126" s="51" t="s">
        <v>208</v>
      </c>
      <c r="J126" s="51" t="s">
        <v>19</v>
      </c>
      <c r="K126" s="51" t="s">
        <v>236</v>
      </c>
      <c r="L126" s="51" t="s">
        <v>29</v>
      </c>
      <c r="M126" s="51" t="s">
        <v>54</v>
      </c>
      <c r="N126" s="51" t="s">
        <v>240</v>
      </c>
      <c r="O126" s="51" t="s">
        <v>9</v>
      </c>
    </row>
    <row r="127" spans="1:15" s="15" customFormat="1">
      <c r="A127" s="32"/>
      <c r="B127" s="59" t="s">
        <v>103</v>
      </c>
      <c r="C127" s="34"/>
      <c r="D127" s="34" t="s">
        <v>7</v>
      </c>
      <c r="E127" s="34" t="s">
        <v>9</v>
      </c>
      <c r="F127" s="51" t="s">
        <v>37</v>
      </c>
      <c r="G127" s="51" t="s">
        <v>43</v>
      </c>
      <c r="H127" s="51" t="s">
        <v>214</v>
      </c>
      <c r="I127" s="51" t="s">
        <v>208</v>
      </c>
      <c r="J127" s="51" t="s">
        <v>19</v>
      </c>
      <c r="K127" s="51" t="s">
        <v>236</v>
      </c>
      <c r="L127" s="51"/>
      <c r="M127" s="51" t="s">
        <v>54</v>
      </c>
      <c r="N127" s="51" t="s">
        <v>240</v>
      </c>
      <c r="O127" s="51" t="s">
        <v>9</v>
      </c>
    </row>
    <row r="128" spans="1:15" s="15" customFormat="1">
      <c r="A128" s="32"/>
      <c r="B128" s="59" t="s">
        <v>104</v>
      </c>
      <c r="C128" s="34"/>
      <c r="D128" s="34" t="s">
        <v>7</v>
      </c>
      <c r="E128" s="34" t="s">
        <v>9</v>
      </c>
      <c r="F128" s="51" t="s">
        <v>37</v>
      </c>
      <c r="G128" s="51" t="s">
        <v>43</v>
      </c>
      <c r="H128" s="51" t="s">
        <v>214</v>
      </c>
      <c r="I128" s="51" t="s">
        <v>208</v>
      </c>
      <c r="J128" s="51" t="s">
        <v>19</v>
      </c>
      <c r="K128" s="51" t="s">
        <v>236</v>
      </c>
      <c r="L128" s="51" t="s">
        <v>11</v>
      </c>
      <c r="M128" s="51" t="s">
        <v>54</v>
      </c>
      <c r="N128" s="51" t="s">
        <v>240</v>
      </c>
      <c r="O128" s="51" t="s">
        <v>9</v>
      </c>
    </row>
    <row r="129" spans="1:15" s="15" customFormat="1">
      <c r="A129" s="32"/>
      <c r="B129" s="59" t="s">
        <v>105</v>
      </c>
      <c r="C129" s="34"/>
      <c r="D129" s="34" t="s">
        <v>7</v>
      </c>
      <c r="E129" s="34" t="s">
        <v>9</v>
      </c>
      <c r="F129" s="51" t="s">
        <v>37</v>
      </c>
      <c r="G129" s="51" t="s">
        <v>43</v>
      </c>
      <c r="H129" s="51" t="s">
        <v>214</v>
      </c>
      <c r="I129" s="51" t="s">
        <v>208</v>
      </c>
      <c r="J129" s="51" t="s">
        <v>19</v>
      </c>
      <c r="K129" s="51" t="s">
        <v>236</v>
      </c>
      <c r="L129" s="51" t="s">
        <v>11</v>
      </c>
      <c r="M129" s="51" t="s">
        <v>54</v>
      </c>
      <c r="N129" s="51" t="s">
        <v>240</v>
      </c>
      <c r="O129" s="51" t="s">
        <v>9</v>
      </c>
    </row>
    <row r="130" spans="1:15" s="15" customFormat="1">
      <c r="A130" s="32"/>
      <c r="B130" s="59" t="s">
        <v>106</v>
      </c>
      <c r="C130" s="34"/>
      <c r="D130" s="34" t="s">
        <v>7</v>
      </c>
      <c r="E130" s="34" t="s">
        <v>9</v>
      </c>
      <c r="F130" s="51" t="s">
        <v>37</v>
      </c>
      <c r="G130" s="51" t="s">
        <v>43</v>
      </c>
      <c r="H130" s="51" t="s">
        <v>214</v>
      </c>
      <c r="I130" s="51" t="s">
        <v>208</v>
      </c>
      <c r="J130" s="51" t="s">
        <v>19</v>
      </c>
      <c r="K130" s="51" t="s">
        <v>236</v>
      </c>
      <c r="L130" s="51"/>
      <c r="M130" s="51" t="s">
        <v>54</v>
      </c>
      <c r="N130" s="51" t="s">
        <v>240</v>
      </c>
      <c r="O130" s="51" t="s">
        <v>9</v>
      </c>
    </row>
    <row r="131" spans="1:15" s="15" customFormat="1">
      <c r="A131" s="32"/>
      <c r="B131" s="59" t="s">
        <v>107</v>
      </c>
      <c r="C131" s="34"/>
      <c r="D131" s="34" t="s">
        <v>7</v>
      </c>
      <c r="E131" s="34" t="s">
        <v>9</v>
      </c>
      <c r="F131" s="51" t="s">
        <v>37</v>
      </c>
      <c r="G131" s="51" t="s">
        <v>43</v>
      </c>
      <c r="H131" s="51" t="s">
        <v>214</v>
      </c>
      <c r="I131" s="51" t="s">
        <v>208</v>
      </c>
      <c r="J131" s="51" t="s">
        <v>19</v>
      </c>
      <c r="K131" s="51" t="s">
        <v>236</v>
      </c>
      <c r="L131" s="51"/>
      <c r="M131" s="51" t="s">
        <v>54</v>
      </c>
      <c r="N131" s="51" t="s">
        <v>240</v>
      </c>
      <c r="O131" s="51" t="s">
        <v>9</v>
      </c>
    </row>
    <row r="132" spans="1:15" s="15" customFormat="1" ht="25.5">
      <c r="A132" s="32"/>
      <c r="B132" s="62" t="s">
        <v>109</v>
      </c>
      <c r="C132" s="34"/>
      <c r="D132" s="34" t="s">
        <v>7</v>
      </c>
      <c r="E132" s="34" t="s">
        <v>9</v>
      </c>
      <c r="F132" s="51" t="s">
        <v>37</v>
      </c>
      <c r="G132" s="51" t="s">
        <v>43</v>
      </c>
      <c r="H132" s="51" t="s">
        <v>214</v>
      </c>
      <c r="I132" s="51" t="s">
        <v>208</v>
      </c>
      <c r="J132" s="51" t="s">
        <v>19</v>
      </c>
      <c r="K132" s="51" t="s">
        <v>236</v>
      </c>
      <c r="L132" s="51"/>
      <c r="M132" s="51" t="s">
        <v>54</v>
      </c>
      <c r="N132" s="51" t="s">
        <v>240</v>
      </c>
      <c r="O132" s="51" t="s">
        <v>9</v>
      </c>
    </row>
    <row r="133" spans="1:15" s="15" customFormat="1">
      <c r="A133" s="30" t="s">
        <v>154</v>
      </c>
      <c r="B133" s="31" t="s">
        <v>161</v>
      </c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1:15" s="15" customFormat="1">
      <c r="A134" s="32"/>
      <c r="B134" s="60" t="s">
        <v>199</v>
      </c>
      <c r="C134" s="34"/>
      <c r="D134" s="34" t="s">
        <v>7</v>
      </c>
      <c r="E134" s="34" t="s">
        <v>9</v>
      </c>
      <c r="F134" s="51" t="s">
        <v>37</v>
      </c>
      <c r="G134" s="51" t="s">
        <v>43</v>
      </c>
      <c r="H134" s="51" t="s">
        <v>214</v>
      </c>
      <c r="I134" s="51" t="s">
        <v>208</v>
      </c>
      <c r="J134" s="51" t="s">
        <v>19</v>
      </c>
      <c r="K134" s="51" t="s">
        <v>236</v>
      </c>
      <c r="L134" s="51" t="s">
        <v>244</v>
      </c>
      <c r="M134" s="51" t="s">
        <v>54</v>
      </c>
      <c r="N134" s="51" t="s">
        <v>240</v>
      </c>
      <c r="O134" s="51" t="s">
        <v>9</v>
      </c>
    </row>
    <row r="135" spans="1:15" s="15" customFormat="1">
      <c r="A135" s="32"/>
      <c r="B135" s="60" t="s">
        <v>200</v>
      </c>
      <c r="C135" s="34"/>
      <c r="D135" s="34" t="s">
        <v>7</v>
      </c>
      <c r="E135" s="34" t="s">
        <v>9</v>
      </c>
      <c r="F135" s="51" t="s">
        <v>37</v>
      </c>
      <c r="G135" s="51" t="s">
        <v>43</v>
      </c>
      <c r="H135" s="51" t="s">
        <v>214</v>
      </c>
      <c r="I135" s="51" t="s">
        <v>208</v>
      </c>
      <c r="J135" s="51" t="s">
        <v>19</v>
      </c>
      <c r="K135" s="51" t="s">
        <v>236</v>
      </c>
      <c r="L135" s="51" t="s">
        <v>244</v>
      </c>
      <c r="M135" s="51" t="s">
        <v>54</v>
      </c>
      <c r="N135" s="51" t="s">
        <v>240</v>
      </c>
      <c r="O135" s="51" t="s">
        <v>9</v>
      </c>
    </row>
    <row r="136" spans="1:15" s="15" customFormat="1">
      <c r="A136" s="32"/>
      <c r="B136" s="60" t="s">
        <v>201</v>
      </c>
      <c r="C136" s="34"/>
      <c r="D136" s="34" t="s">
        <v>7</v>
      </c>
      <c r="E136" s="34" t="s">
        <v>9</v>
      </c>
      <c r="F136" s="51" t="s">
        <v>37</v>
      </c>
      <c r="G136" s="51" t="s">
        <v>43</v>
      </c>
      <c r="H136" s="51" t="s">
        <v>214</v>
      </c>
      <c r="I136" s="51" t="s">
        <v>208</v>
      </c>
      <c r="J136" s="51" t="s">
        <v>19</v>
      </c>
      <c r="K136" s="51" t="s">
        <v>236</v>
      </c>
      <c r="L136" s="51" t="s">
        <v>244</v>
      </c>
      <c r="M136" s="51" t="s">
        <v>54</v>
      </c>
      <c r="N136" s="51" t="s">
        <v>240</v>
      </c>
      <c r="O136" s="51" t="s">
        <v>9</v>
      </c>
    </row>
    <row r="137" spans="1:15" s="15" customFormat="1">
      <c r="A137" s="32"/>
      <c r="B137" s="60" t="s">
        <v>202</v>
      </c>
      <c r="C137" s="34"/>
      <c r="D137" s="34" t="s">
        <v>7</v>
      </c>
      <c r="E137" s="34" t="s">
        <v>9</v>
      </c>
      <c r="F137" s="51" t="s">
        <v>37</v>
      </c>
      <c r="G137" s="51" t="s">
        <v>43</v>
      </c>
      <c r="H137" s="51" t="s">
        <v>214</v>
      </c>
      <c r="I137" s="51" t="s">
        <v>208</v>
      </c>
      <c r="J137" s="51" t="s">
        <v>19</v>
      </c>
      <c r="K137" s="51" t="s">
        <v>236</v>
      </c>
      <c r="L137" s="51" t="s">
        <v>244</v>
      </c>
      <c r="M137" s="51" t="s">
        <v>54</v>
      </c>
      <c r="N137" s="51" t="s">
        <v>240</v>
      </c>
      <c r="O137" s="51" t="s">
        <v>9</v>
      </c>
    </row>
    <row r="138" spans="1:15" s="15" customFormat="1">
      <c r="A138" s="32"/>
      <c r="B138" s="60" t="s">
        <v>203</v>
      </c>
      <c r="C138" s="34"/>
      <c r="D138" s="34" t="s">
        <v>7</v>
      </c>
      <c r="E138" s="34" t="s">
        <v>9</v>
      </c>
      <c r="F138" s="51" t="s">
        <v>37</v>
      </c>
      <c r="G138" s="51" t="s">
        <v>43</v>
      </c>
      <c r="H138" s="51" t="s">
        <v>214</v>
      </c>
      <c r="I138" s="51" t="s">
        <v>208</v>
      </c>
      <c r="J138" s="51" t="s">
        <v>19</v>
      </c>
      <c r="K138" s="51" t="s">
        <v>236</v>
      </c>
      <c r="L138" s="51" t="s">
        <v>244</v>
      </c>
      <c r="M138" s="51" t="s">
        <v>54</v>
      </c>
      <c r="N138" s="51" t="s">
        <v>240</v>
      </c>
      <c r="O138" s="51" t="s">
        <v>9</v>
      </c>
    </row>
    <row r="139" spans="1:15" s="15" customFormat="1">
      <c r="A139" s="32"/>
      <c r="B139" s="60" t="s">
        <v>204</v>
      </c>
      <c r="C139" s="34"/>
      <c r="D139" s="34" t="s">
        <v>7</v>
      </c>
      <c r="E139" s="34" t="s">
        <v>9</v>
      </c>
      <c r="F139" s="51" t="s">
        <v>37</v>
      </c>
      <c r="G139" s="51" t="s">
        <v>43</v>
      </c>
      <c r="H139" s="51" t="s">
        <v>214</v>
      </c>
      <c r="I139" s="51" t="s">
        <v>208</v>
      </c>
      <c r="J139" s="51" t="s">
        <v>19</v>
      </c>
      <c r="K139" s="51" t="s">
        <v>236</v>
      </c>
      <c r="L139" s="51" t="s">
        <v>244</v>
      </c>
      <c r="M139" s="51" t="s">
        <v>54</v>
      </c>
      <c r="N139" s="51" t="s">
        <v>240</v>
      </c>
      <c r="O139" s="51" t="s">
        <v>9</v>
      </c>
    </row>
    <row r="140" spans="1:15" s="15" customFormat="1">
      <c r="A140" s="32"/>
      <c r="B140" s="61" t="s">
        <v>119</v>
      </c>
      <c r="C140" s="34"/>
      <c r="D140" s="34" t="s">
        <v>7</v>
      </c>
      <c r="E140" s="34" t="s">
        <v>9</v>
      </c>
      <c r="F140" s="51" t="s">
        <v>37</v>
      </c>
      <c r="G140" s="51" t="s">
        <v>43</v>
      </c>
      <c r="H140" s="51" t="s">
        <v>214</v>
      </c>
      <c r="I140" s="51" t="s">
        <v>208</v>
      </c>
      <c r="J140" s="51" t="s">
        <v>19</v>
      </c>
      <c r="K140" s="51" t="s">
        <v>236</v>
      </c>
      <c r="L140" s="51" t="s">
        <v>244</v>
      </c>
      <c r="M140" s="51" t="s">
        <v>54</v>
      </c>
      <c r="N140" s="51" t="s">
        <v>240</v>
      </c>
      <c r="O140" s="51" t="s">
        <v>9</v>
      </c>
    </row>
    <row r="141" spans="1:15" s="15" customFormat="1">
      <c r="A141" s="32"/>
      <c r="B141" s="61" t="s">
        <v>120</v>
      </c>
      <c r="C141" s="34"/>
      <c r="D141" s="34" t="s">
        <v>7</v>
      </c>
      <c r="E141" s="34" t="s">
        <v>9</v>
      </c>
      <c r="F141" s="51" t="s">
        <v>37</v>
      </c>
      <c r="G141" s="51" t="s">
        <v>43</v>
      </c>
      <c r="H141" s="51" t="s">
        <v>214</v>
      </c>
      <c r="I141" s="51" t="s">
        <v>208</v>
      </c>
      <c r="J141" s="51" t="s">
        <v>19</v>
      </c>
      <c r="K141" s="51" t="s">
        <v>236</v>
      </c>
      <c r="L141" s="51" t="s">
        <v>244</v>
      </c>
      <c r="M141" s="51" t="s">
        <v>54</v>
      </c>
      <c r="N141" s="51" t="s">
        <v>240</v>
      </c>
      <c r="O141" s="51" t="s">
        <v>9</v>
      </c>
    </row>
    <row r="142" spans="1:15" s="15" customFormat="1">
      <c r="A142" s="30" t="s">
        <v>155</v>
      </c>
      <c r="B142" s="31" t="s">
        <v>162</v>
      </c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s="15" customFormat="1">
      <c r="A143" s="32"/>
      <c r="B143" s="61" t="s">
        <v>122</v>
      </c>
      <c r="C143" s="34"/>
      <c r="D143" s="34" t="s">
        <v>7</v>
      </c>
      <c r="E143" s="34" t="s">
        <v>9</v>
      </c>
      <c r="F143" s="51" t="s">
        <v>37</v>
      </c>
      <c r="G143" s="51" t="s">
        <v>43</v>
      </c>
      <c r="H143" s="51" t="s">
        <v>214</v>
      </c>
      <c r="I143" s="51" t="s">
        <v>208</v>
      </c>
      <c r="J143" s="51" t="s">
        <v>19</v>
      </c>
      <c r="K143" s="51" t="s">
        <v>236</v>
      </c>
      <c r="L143" s="51" t="s">
        <v>244</v>
      </c>
      <c r="M143" s="51" t="s">
        <v>54</v>
      </c>
      <c r="N143" s="51" t="s">
        <v>240</v>
      </c>
      <c r="O143" s="51" t="s">
        <v>9</v>
      </c>
    </row>
    <row r="144" spans="1:15" s="15" customFormat="1">
      <c r="A144" s="32"/>
      <c r="B144" s="24" t="s">
        <v>123</v>
      </c>
      <c r="C144" s="34"/>
      <c r="D144" s="34" t="s">
        <v>7</v>
      </c>
      <c r="E144" s="34" t="s">
        <v>9</v>
      </c>
      <c r="F144" s="51" t="s">
        <v>37</v>
      </c>
      <c r="G144" s="51" t="s">
        <v>43</v>
      </c>
      <c r="H144" s="51" t="s">
        <v>214</v>
      </c>
      <c r="I144" s="51" t="s">
        <v>208</v>
      </c>
      <c r="J144" s="51" t="s">
        <v>19</v>
      </c>
      <c r="K144" s="51" t="s">
        <v>236</v>
      </c>
      <c r="L144" s="51" t="s">
        <v>244</v>
      </c>
      <c r="M144" s="51" t="s">
        <v>54</v>
      </c>
      <c r="N144" s="51" t="s">
        <v>240</v>
      </c>
      <c r="O144" s="51" t="s">
        <v>9</v>
      </c>
    </row>
    <row r="145" spans="1:15" s="15" customFormat="1">
      <c r="A145" s="32"/>
      <c r="B145" s="24" t="s">
        <v>124</v>
      </c>
      <c r="C145" s="34"/>
      <c r="D145" s="34" t="s">
        <v>7</v>
      </c>
      <c r="E145" s="34" t="s">
        <v>9</v>
      </c>
      <c r="F145" s="51" t="s">
        <v>37</v>
      </c>
      <c r="G145" s="51" t="s">
        <v>43</v>
      </c>
      <c r="H145" s="51" t="s">
        <v>214</v>
      </c>
      <c r="I145" s="51" t="s">
        <v>208</v>
      </c>
      <c r="J145" s="51" t="s">
        <v>19</v>
      </c>
      <c r="K145" s="51" t="s">
        <v>236</v>
      </c>
      <c r="L145" s="51" t="s">
        <v>244</v>
      </c>
      <c r="M145" s="51" t="s">
        <v>54</v>
      </c>
      <c r="N145" s="51" t="s">
        <v>240</v>
      </c>
      <c r="O145" s="51" t="s">
        <v>9</v>
      </c>
    </row>
    <row r="146" spans="1:15" s="15" customFormat="1">
      <c r="A146" s="32"/>
      <c r="B146" s="24" t="s">
        <v>125</v>
      </c>
      <c r="C146" s="34"/>
      <c r="D146" s="34" t="s">
        <v>7</v>
      </c>
      <c r="E146" s="34" t="s">
        <v>9</v>
      </c>
      <c r="F146" s="51" t="s">
        <v>37</v>
      </c>
      <c r="G146" s="51" t="s">
        <v>43</v>
      </c>
      <c r="H146" s="51" t="s">
        <v>214</v>
      </c>
      <c r="I146" s="51" t="s">
        <v>208</v>
      </c>
      <c r="J146" s="51" t="s">
        <v>19</v>
      </c>
      <c r="K146" s="51" t="s">
        <v>236</v>
      </c>
      <c r="L146" s="51" t="s">
        <v>244</v>
      </c>
      <c r="M146" s="51" t="s">
        <v>54</v>
      </c>
      <c r="N146" s="51" t="s">
        <v>240</v>
      </c>
      <c r="O146" s="51" t="s">
        <v>9</v>
      </c>
    </row>
    <row r="147" spans="1:15" s="15" customFormat="1">
      <c r="A147" s="32"/>
      <c r="B147" s="24" t="s">
        <v>126</v>
      </c>
      <c r="C147" s="34"/>
      <c r="D147" s="34" t="s">
        <v>7</v>
      </c>
      <c r="E147" s="34" t="s">
        <v>9</v>
      </c>
      <c r="F147" s="51" t="s">
        <v>37</v>
      </c>
      <c r="G147" s="51" t="s">
        <v>43</v>
      </c>
      <c r="H147" s="51" t="s">
        <v>214</v>
      </c>
      <c r="I147" s="51" t="s">
        <v>208</v>
      </c>
      <c r="J147" s="51" t="s">
        <v>19</v>
      </c>
      <c r="K147" s="51" t="s">
        <v>236</v>
      </c>
      <c r="L147" s="51" t="s">
        <v>244</v>
      </c>
      <c r="M147" s="51" t="s">
        <v>54</v>
      </c>
      <c r="N147" s="51" t="s">
        <v>240</v>
      </c>
      <c r="O147" s="51" t="s">
        <v>9</v>
      </c>
    </row>
    <row r="148" spans="1:15" s="15" customFormat="1">
      <c r="A148" s="32"/>
      <c r="B148" s="38" t="s">
        <v>127</v>
      </c>
      <c r="C148" s="34"/>
      <c r="D148" s="34" t="s">
        <v>7</v>
      </c>
      <c r="E148" s="34" t="s">
        <v>9</v>
      </c>
      <c r="F148" s="51" t="s">
        <v>37</v>
      </c>
      <c r="G148" s="51" t="s">
        <v>43</v>
      </c>
      <c r="H148" s="51" t="s">
        <v>214</v>
      </c>
      <c r="I148" s="51" t="s">
        <v>208</v>
      </c>
      <c r="J148" s="51" t="s">
        <v>19</v>
      </c>
      <c r="K148" s="51" t="s">
        <v>236</v>
      </c>
      <c r="L148" s="51" t="s">
        <v>244</v>
      </c>
      <c r="M148" s="51" t="s">
        <v>54</v>
      </c>
      <c r="N148" s="51" t="s">
        <v>240</v>
      </c>
      <c r="O148" s="51" t="s">
        <v>9</v>
      </c>
    </row>
    <row r="149" spans="1:15" s="15" customFormat="1">
      <c r="A149" s="30" t="s">
        <v>156</v>
      </c>
      <c r="B149" s="31" t="s">
        <v>163</v>
      </c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1:15" s="15" customFormat="1">
      <c r="A150" s="32"/>
      <c r="B150" s="61" t="s">
        <v>129</v>
      </c>
      <c r="C150" s="34"/>
      <c r="D150" s="34" t="s">
        <v>7</v>
      </c>
      <c r="E150" s="34" t="s">
        <v>9</v>
      </c>
      <c r="F150" s="51" t="s">
        <v>37</v>
      </c>
      <c r="G150" s="51" t="s">
        <v>43</v>
      </c>
      <c r="H150" s="51" t="s">
        <v>214</v>
      </c>
      <c r="I150" s="51" t="s">
        <v>208</v>
      </c>
      <c r="J150" s="51" t="s">
        <v>19</v>
      </c>
      <c r="K150" s="51" t="s">
        <v>236</v>
      </c>
      <c r="L150" s="51" t="s">
        <v>244</v>
      </c>
      <c r="M150" s="51" t="s">
        <v>54</v>
      </c>
      <c r="N150" s="51" t="s">
        <v>240</v>
      </c>
      <c r="O150" s="51" t="s">
        <v>9</v>
      </c>
    </row>
    <row r="151" spans="1:15" s="15" customFormat="1">
      <c r="A151" s="32"/>
      <c r="B151" s="24" t="s">
        <v>130</v>
      </c>
      <c r="C151" s="34"/>
      <c r="D151" s="34" t="s">
        <v>7</v>
      </c>
      <c r="E151" s="34" t="s">
        <v>9</v>
      </c>
      <c r="F151" s="51" t="s">
        <v>37</v>
      </c>
      <c r="G151" s="51" t="s">
        <v>43</v>
      </c>
      <c r="H151" s="51" t="s">
        <v>214</v>
      </c>
      <c r="I151" s="51" t="s">
        <v>208</v>
      </c>
      <c r="J151" s="51" t="s">
        <v>19</v>
      </c>
      <c r="K151" s="51" t="s">
        <v>236</v>
      </c>
      <c r="L151" s="51" t="s">
        <v>244</v>
      </c>
      <c r="M151" s="51" t="s">
        <v>54</v>
      </c>
      <c r="N151" s="51" t="s">
        <v>240</v>
      </c>
      <c r="O151" s="51" t="s">
        <v>9</v>
      </c>
    </row>
    <row r="152" spans="1:15" s="15" customFormat="1">
      <c r="A152" s="32"/>
      <c r="B152" s="24" t="s">
        <v>131</v>
      </c>
      <c r="C152" s="34"/>
      <c r="D152" s="34" t="s">
        <v>7</v>
      </c>
      <c r="E152" s="34" t="s">
        <v>9</v>
      </c>
      <c r="F152" s="51" t="s">
        <v>37</v>
      </c>
      <c r="G152" s="51" t="s">
        <v>43</v>
      </c>
      <c r="H152" s="51" t="s">
        <v>214</v>
      </c>
      <c r="I152" s="51" t="s">
        <v>208</v>
      </c>
      <c r="J152" s="51" t="s">
        <v>19</v>
      </c>
      <c r="K152" s="51" t="s">
        <v>236</v>
      </c>
      <c r="L152" s="51" t="s">
        <v>244</v>
      </c>
      <c r="M152" s="51" t="s">
        <v>54</v>
      </c>
      <c r="N152" s="51" t="s">
        <v>240</v>
      </c>
      <c r="O152" s="51" t="s">
        <v>9</v>
      </c>
    </row>
    <row r="153" spans="1:15" s="15" customFormat="1">
      <c r="A153" s="32"/>
      <c r="B153" s="24" t="s">
        <v>132</v>
      </c>
      <c r="C153" s="34"/>
      <c r="D153" s="34" t="s">
        <v>7</v>
      </c>
      <c r="E153" s="34" t="s">
        <v>9</v>
      </c>
      <c r="F153" s="51" t="s">
        <v>37</v>
      </c>
      <c r="G153" s="51" t="s">
        <v>43</v>
      </c>
      <c r="H153" s="51" t="s">
        <v>214</v>
      </c>
      <c r="I153" s="51" t="s">
        <v>208</v>
      </c>
      <c r="J153" s="51" t="s">
        <v>19</v>
      </c>
      <c r="K153" s="51" t="s">
        <v>236</v>
      </c>
      <c r="L153" s="51"/>
      <c r="M153" s="51" t="s">
        <v>54</v>
      </c>
      <c r="N153" s="51" t="s">
        <v>240</v>
      </c>
      <c r="O153" s="51" t="s">
        <v>9</v>
      </c>
    </row>
    <row r="154" spans="1:15">
      <c r="A154" s="56" t="s">
        <v>164</v>
      </c>
      <c r="B154" s="55" t="s">
        <v>173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</row>
    <row r="155" spans="1:15" s="15" customFormat="1" ht="26.25" customHeight="1">
      <c r="A155" s="30" t="s">
        <v>165</v>
      </c>
      <c r="B155" s="31" t="s">
        <v>174</v>
      </c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pans="1:15" s="15" customFormat="1">
      <c r="A156" s="32"/>
      <c r="B156" s="24" t="s">
        <v>110</v>
      </c>
      <c r="C156" s="34"/>
      <c r="D156" s="34" t="s">
        <v>7</v>
      </c>
      <c r="E156" s="34" t="s">
        <v>9</v>
      </c>
      <c r="F156" s="51" t="s">
        <v>37</v>
      </c>
      <c r="G156" s="51" t="s">
        <v>43</v>
      </c>
      <c r="H156" s="51" t="s">
        <v>214</v>
      </c>
      <c r="I156" s="51" t="s">
        <v>208</v>
      </c>
      <c r="J156" s="51" t="s">
        <v>19</v>
      </c>
      <c r="K156" s="51" t="s">
        <v>236</v>
      </c>
      <c r="L156" s="51" t="s">
        <v>29</v>
      </c>
      <c r="M156" s="51" t="s">
        <v>54</v>
      </c>
      <c r="N156" s="51" t="s">
        <v>240</v>
      </c>
      <c r="O156" s="51" t="s">
        <v>9</v>
      </c>
    </row>
    <row r="157" spans="1:15" s="15" customFormat="1">
      <c r="A157" s="32"/>
      <c r="B157" s="33" t="s">
        <v>90</v>
      </c>
      <c r="C157" s="34"/>
      <c r="D157" s="34" t="s">
        <v>7</v>
      </c>
      <c r="E157" s="34" t="s">
        <v>9</v>
      </c>
      <c r="F157" s="51" t="s">
        <v>37</v>
      </c>
      <c r="G157" s="51" t="s">
        <v>43</v>
      </c>
      <c r="H157" s="51" t="s">
        <v>214</v>
      </c>
      <c r="I157" s="51" t="s">
        <v>208</v>
      </c>
      <c r="J157" s="51" t="s">
        <v>19</v>
      </c>
      <c r="K157" s="51" t="s">
        <v>236</v>
      </c>
      <c r="L157" s="51" t="s">
        <v>29</v>
      </c>
      <c r="M157" s="51" t="s">
        <v>54</v>
      </c>
      <c r="N157" s="51" t="s">
        <v>240</v>
      </c>
      <c r="O157" s="51" t="s">
        <v>9</v>
      </c>
    </row>
    <row r="158" spans="1:15" s="15" customFormat="1">
      <c r="A158" s="32"/>
      <c r="B158" s="33" t="s">
        <v>91</v>
      </c>
      <c r="C158" s="34"/>
      <c r="D158" s="34" t="s">
        <v>7</v>
      </c>
      <c r="E158" s="34" t="s">
        <v>9</v>
      </c>
      <c r="F158" s="51" t="s">
        <v>37</v>
      </c>
      <c r="G158" s="51" t="s">
        <v>43</v>
      </c>
      <c r="H158" s="51" t="s">
        <v>214</v>
      </c>
      <c r="I158" s="51" t="s">
        <v>208</v>
      </c>
      <c r="J158" s="51" t="s">
        <v>19</v>
      </c>
      <c r="K158" s="51" t="s">
        <v>236</v>
      </c>
      <c r="L158" s="51" t="s">
        <v>29</v>
      </c>
      <c r="M158" s="51" t="s">
        <v>54</v>
      </c>
      <c r="N158" s="51" t="s">
        <v>240</v>
      </c>
      <c r="O158" s="51" t="s">
        <v>9</v>
      </c>
    </row>
    <row r="159" spans="1:15" s="15" customFormat="1">
      <c r="A159" s="32"/>
      <c r="B159" s="33" t="s">
        <v>92</v>
      </c>
      <c r="C159" s="34"/>
      <c r="D159" s="34" t="s">
        <v>7</v>
      </c>
      <c r="E159" s="34" t="s">
        <v>9</v>
      </c>
      <c r="F159" s="51" t="s">
        <v>37</v>
      </c>
      <c r="G159" s="51" t="s">
        <v>43</v>
      </c>
      <c r="H159" s="51" t="s">
        <v>214</v>
      </c>
      <c r="I159" s="51" t="s">
        <v>208</v>
      </c>
      <c r="J159" s="51" t="s">
        <v>19</v>
      </c>
      <c r="K159" s="51" t="s">
        <v>236</v>
      </c>
      <c r="L159" s="51" t="s">
        <v>29</v>
      </c>
      <c r="M159" s="51" t="s">
        <v>54</v>
      </c>
      <c r="N159" s="51" t="s">
        <v>240</v>
      </c>
      <c r="O159" s="51" t="s">
        <v>9</v>
      </c>
    </row>
    <row r="160" spans="1:15" s="15" customFormat="1">
      <c r="A160" s="32"/>
      <c r="B160" s="33" t="s">
        <v>111</v>
      </c>
      <c r="C160" s="34"/>
      <c r="D160" s="34" t="s">
        <v>7</v>
      </c>
      <c r="E160" s="34" t="s">
        <v>9</v>
      </c>
      <c r="F160" s="51" t="s">
        <v>37</v>
      </c>
      <c r="G160" s="51" t="s">
        <v>43</v>
      </c>
      <c r="H160" s="51" t="s">
        <v>214</v>
      </c>
      <c r="I160" s="51" t="s">
        <v>208</v>
      </c>
      <c r="J160" s="51" t="s">
        <v>19</v>
      </c>
      <c r="K160" s="51" t="s">
        <v>236</v>
      </c>
      <c r="L160" s="51" t="s">
        <v>29</v>
      </c>
      <c r="M160" s="51" t="s">
        <v>54</v>
      </c>
      <c r="N160" s="51" t="s">
        <v>240</v>
      </c>
      <c r="O160" s="51" t="s">
        <v>9</v>
      </c>
    </row>
    <row r="161" spans="1:15" s="15" customFormat="1">
      <c r="A161" s="32"/>
      <c r="B161" s="33" t="s">
        <v>93</v>
      </c>
      <c r="C161" s="34"/>
      <c r="D161" s="34" t="s">
        <v>7</v>
      </c>
      <c r="E161" s="34" t="s">
        <v>9</v>
      </c>
      <c r="F161" s="51" t="s">
        <v>37</v>
      </c>
      <c r="G161" s="51" t="s">
        <v>43</v>
      </c>
      <c r="H161" s="51" t="s">
        <v>214</v>
      </c>
      <c r="I161" s="51" t="s">
        <v>208</v>
      </c>
      <c r="J161" s="51" t="s">
        <v>19</v>
      </c>
      <c r="K161" s="51" t="s">
        <v>236</v>
      </c>
      <c r="L161" s="51" t="s">
        <v>29</v>
      </c>
      <c r="M161" s="51" t="s">
        <v>54</v>
      </c>
      <c r="N161" s="51" t="s">
        <v>240</v>
      </c>
      <c r="O161" s="51" t="s">
        <v>9</v>
      </c>
    </row>
    <row r="162" spans="1:15" s="15" customFormat="1">
      <c r="A162" s="32"/>
      <c r="B162" s="33" t="s">
        <v>94</v>
      </c>
      <c r="C162" s="34"/>
      <c r="D162" s="34" t="s">
        <v>7</v>
      </c>
      <c r="E162" s="34" t="s">
        <v>9</v>
      </c>
      <c r="F162" s="51" t="s">
        <v>37</v>
      </c>
      <c r="G162" s="51" t="s">
        <v>43</v>
      </c>
      <c r="H162" s="51" t="s">
        <v>214</v>
      </c>
      <c r="I162" s="51" t="s">
        <v>208</v>
      </c>
      <c r="J162" s="51" t="s">
        <v>19</v>
      </c>
      <c r="K162" s="51" t="s">
        <v>236</v>
      </c>
      <c r="L162" s="51" t="s">
        <v>29</v>
      </c>
      <c r="M162" s="51" t="s">
        <v>54</v>
      </c>
      <c r="N162" s="51" t="s">
        <v>240</v>
      </c>
      <c r="O162" s="51" t="s">
        <v>9</v>
      </c>
    </row>
    <row r="163" spans="1:15" s="15" customFormat="1">
      <c r="A163" s="30" t="s">
        <v>166</v>
      </c>
      <c r="B163" s="31" t="s">
        <v>175</v>
      </c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pans="1:15" s="15" customFormat="1">
      <c r="A164" s="32"/>
      <c r="B164" s="58" t="s">
        <v>108</v>
      </c>
      <c r="C164" s="34"/>
      <c r="D164" s="34" t="s">
        <v>7</v>
      </c>
      <c r="E164" s="34" t="s">
        <v>9</v>
      </c>
      <c r="F164" s="51" t="s">
        <v>37</v>
      </c>
      <c r="G164" s="51" t="s">
        <v>43</v>
      </c>
      <c r="H164" s="51" t="s">
        <v>214</v>
      </c>
      <c r="I164" s="51" t="s">
        <v>208</v>
      </c>
      <c r="J164" s="51" t="s">
        <v>19</v>
      </c>
      <c r="K164" s="51" t="s">
        <v>236</v>
      </c>
      <c r="L164" s="51" t="s">
        <v>29</v>
      </c>
      <c r="M164" s="51" t="s">
        <v>54</v>
      </c>
      <c r="N164" s="51" t="s">
        <v>240</v>
      </c>
      <c r="O164" s="51" t="s">
        <v>9</v>
      </c>
    </row>
    <row r="165" spans="1:15" s="15" customFormat="1">
      <c r="A165" s="32"/>
      <c r="B165" s="59" t="s">
        <v>96</v>
      </c>
      <c r="C165" s="34"/>
      <c r="D165" s="34" t="s">
        <v>7</v>
      </c>
      <c r="E165" s="34" t="s">
        <v>9</v>
      </c>
      <c r="F165" s="51" t="s">
        <v>37</v>
      </c>
      <c r="G165" s="51" t="s">
        <v>43</v>
      </c>
      <c r="H165" s="51" t="s">
        <v>214</v>
      </c>
      <c r="I165" s="51" t="s">
        <v>208</v>
      </c>
      <c r="J165" s="51" t="s">
        <v>19</v>
      </c>
      <c r="K165" s="51" t="s">
        <v>236</v>
      </c>
      <c r="L165" s="51" t="s">
        <v>29</v>
      </c>
      <c r="M165" s="51" t="s">
        <v>54</v>
      </c>
      <c r="N165" s="51" t="s">
        <v>240</v>
      </c>
      <c r="O165" s="51" t="s">
        <v>9</v>
      </c>
    </row>
    <row r="166" spans="1:15" s="15" customFormat="1">
      <c r="A166" s="32"/>
      <c r="B166" s="59" t="s">
        <v>97</v>
      </c>
      <c r="C166" s="34"/>
      <c r="D166" s="34" t="s">
        <v>7</v>
      </c>
      <c r="E166" s="34" t="s">
        <v>9</v>
      </c>
      <c r="F166" s="51" t="s">
        <v>37</v>
      </c>
      <c r="G166" s="51" t="s">
        <v>43</v>
      </c>
      <c r="H166" s="51" t="s">
        <v>214</v>
      </c>
      <c r="I166" s="51" t="s">
        <v>208</v>
      </c>
      <c r="J166" s="51" t="s">
        <v>19</v>
      </c>
      <c r="K166" s="51" t="s">
        <v>236</v>
      </c>
      <c r="L166" s="51" t="s">
        <v>29</v>
      </c>
      <c r="M166" s="51" t="s">
        <v>54</v>
      </c>
      <c r="N166" s="51" t="s">
        <v>240</v>
      </c>
      <c r="O166" s="51" t="s">
        <v>9</v>
      </c>
    </row>
    <row r="167" spans="1:15" s="15" customFormat="1">
      <c r="A167" s="32"/>
      <c r="B167" s="59" t="s">
        <v>98</v>
      </c>
      <c r="C167" s="34"/>
      <c r="D167" s="34" t="s">
        <v>7</v>
      </c>
      <c r="E167" s="34" t="s">
        <v>9</v>
      </c>
      <c r="F167" s="51" t="s">
        <v>37</v>
      </c>
      <c r="G167" s="51" t="s">
        <v>43</v>
      </c>
      <c r="H167" s="51" t="s">
        <v>214</v>
      </c>
      <c r="I167" s="51" t="s">
        <v>208</v>
      </c>
      <c r="J167" s="51" t="s">
        <v>19</v>
      </c>
      <c r="K167" s="51" t="s">
        <v>236</v>
      </c>
      <c r="L167" s="51" t="s">
        <v>29</v>
      </c>
      <c r="M167" s="51" t="s">
        <v>54</v>
      </c>
      <c r="N167" s="51" t="s">
        <v>240</v>
      </c>
      <c r="O167" s="51" t="s">
        <v>9</v>
      </c>
    </row>
    <row r="168" spans="1:15" s="15" customFormat="1">
      <c r="A168" s="32"/>
      <c r="B168" s="59" t="s">
        <v>99</v>
      </c>
      <c r="C168" s="34"/>
      <c r="D168" s="34" t="s">
        <v>7</v>
      </c>
      <c r="E168" s="34" t="s">
        <v>9</v>
      </c>
      <c r="F168" s="51" t="s">
        <v>37</v>
      </c>
      <c r="G168" s="51" t="s">
        <v>43</v>
      </c>
      <c r="H168" s="51" t="s">
        <v>214</v>
      </c>
      <c r="I168" s="51" t="s">
        <v>208</v>
      </c>
      <c r="J168" s="51" t="s">
        <v>19</v>
      </c>
      <c r="K168" s="51" t="s">
        <v>236</v>
      </c>
      <c r="L168" s="51" t="s">
        <v>29</v>
      </c>
      <c r="M168" s="51" t="s">
        <v>54</v>
      </c>
      <c r="N168" s="51" t="s">
        <v>240</v>
      </c>
      <c r="O168" s="51" t="s">
        <v>9</v>
      </c>
    </row>
    <row r="169" spans="1:15" s="15" customFormat="1">
      <c r="A169" s="32"/>
      <c r="B169" s="59" t="s">
        <v>100</v>
      </c>
      <c r="C169" s="34"/>
      <c r="D169" s="34" t="s">
        <v>7</v>
      </c>
      <c r="E169" s="34" t="s">
        <v>9</v>
      </c>
      <c r="F169" s="51" t="s">
        <v>37</v>
      </c>
      <c r="G169" s="51" t="s">
        <v>43</v>
      </c>
      <c r="H169" s="51" t="s">
        <v>214</v>
      </c>
      <c r="I169" s="51" t="s">
        <v>208</v>
      </c>
      <c r="J169" s="51" t="s">
        <v>19</v>
      </c>
      <c r="K169" s="51" t="s">
        <v>236</v>
      </c>
      <c r="L169" s="51" t="s">
        <v>29</v>
      </c>
      <c r="M169" s="51" t="s">
        <v>54</v>
      </c>
      <c r="N169" s="51" t="s">
        <v>240</v>
      </c>
      <c r="O169" s="51" t="s">
        <v>9</v>
      </c>
    </row>
    <row r="170" spans="1:15" s="15" customFormat="1">
      <c r="A170" s="32"/>
      <c r="B170" s="59" t="s">
        <v>101</v>
      </c>
      <c r="C170" s="34"/>
      <c r="D170" s="34" t="s">
        <v>7</v>
      </c>
      <c r="E170" s="34" t="s">
        <v>9</v>
      </c>
      <c r="F170" s="51" t="s">
        <v>37</v>
      </c>
      <c r="G170" s="51" t="s">
        <v>43</v>
      </c>
      <c r="H170" s="51" t="s">
        <v>214</v>
      </c>
      <c r="I170" s="51" t="s">
        <v>208</v>
      </c>
      <c r="J170" s="51" t="s">
        <v>19</v>
      </c>
      <c r="K170" s="51" t="s">
        <v>236</v>
      </c>
      <c r="L170" s="51" t="s">
        <v>29</v>
      </c>
      <c r="M170" s="51" t="s">
        <v>54</v>
      </c>
      <c r="N170" s="51" t="s">
        <v>240</v>
      </c>
      <c r="O170" s="51" t="s">
        <v>9</v>
      </c>
    </row>
    <row r="171" spans="1:15" s="15" customFormat="1">
      <c r="A171" s="32"/>
      <c r="B171" s="59" t="s">
        <v>102</v>
      </c>
      <c r="C171" s="34"/>
      <c r="D171" s="34" t="s">
        <v>7</v>
      </c>
      <c r="E171" s="34" t="s">
        <v>9</v>
      </c>
      <c r="F171" s="51" t="s">
        <v>37</v>
      </c>
      <c r="G171" s="51" t="s">
        <v>43</v>
      </c>
      <c r="H171" s="51" t="s">
        <v>214</v>
      </c>
      <c r="I171" s="51" t="s">
        <v>208</v>
      </c>
      <c r="J171" s="51" t="s">
        <v>19</v>
      </c>
      <c r="K171" s="51" t="s">
        <v>236</v>
      </c>
      <c r="L171" s="51" t="s">
        <v>29</v>
      </c>
      <c r="M171" s="51" t="s">
        <v>54</v>
      </c>
      <c r="N171" s="51" t="s">
        <v>240</v>
      </c>
      <c r="O171" s="51" t="s">
        <v>9</v>
      </c>
    </row>
    <row r="172" spans="1:15" s="15" customFormat="1">
      <c r="A172" s="32"/>
      <c r="B172" s="59" t="s">
        <v>103</v>
      </c>
      <c r="C172" s="34"/>
      <c r="D172" s="34" t="s">
        <v>7</v>
      </c>
      <c r="E172" s="34" t="s">
        <v>9</v>
      </c>
      <c r="F172" s="51" t="s">
        <v>37</v>
      </c>
      <c r="G172" s="51" t="s">
        <v>43</v>
      </c>
      <c r="H172" s="51" t="s">
        <v>214</v>
      </c>
      <c r="I172" s="51" t="s">
        <v>208</v>
      </c>
      <c r="J172" s="51" t="s">
        <v>19</v>
      </c>
      <c r="K172" s="51" t="s">
        <v>236</v>
      </c>
      <c r="L172" s="51" t="s">
        <v>29</v>
      </c>
      <c r="M172" s="51" t="s">
        <v>54</v>
      </c>
      <c r="N172" s="51" t="s">
        <v>240</v>
      </c>
      <c r="O172" s="51" t="s">
        <v>9</v>
      </c>
    </row>
    <row r="173" spans="1:15" s="15" customFormat="1">
      <c r="A173" s="32"/>
      <c r="B173" s="59" t="s">
        <v>104</v>
      </c>
      <c r="C173" s="34"/>
      <c r="D173" s="34" t="s">
        <v>7</v>
      </c>
      <c r="E173" s="34" t="s">
        <v>9</v>
      </c>
      <c r="F173" s="51" t="s">
        <v>37</v>
      </c>
      <c r="G173" s="51" t="s">
        <v>43</v>
      </c>
      <c r="H173" s="51" t="s">
        <v>214</v>
      </c>
      <c r="I173" s="51" t="s">
        <v>208</v>
      </c>
      <c r="J173" s="51" t="s">
        <v>19</v>
      </c>
      <c r="K173" s="51" t="s">
        <v>236</v>
      </c>
      <c r="L173" s="51" t="s">
        <v>29</v>
      </c>
      <c r="M173" s="51" t="s">
        <v>54</v>
      </c>
      <c r="N173" s="51" t="s">
        <v>240</v>
      </c>
      <c r="O173" s="51" t="s">
        <v>9</v>
      </c>
    </row>
    <row r="174" spans="1:15" s="15" customFormat="1">
      <c r="A174" s="32"/>
      <c r="B174" s="59" t="s">
        <v>105</v>
      </c>
      <c r="C174" s="34"/>
      <c r="D174" s="34" t="s">
        <v>7</v>
      </c>
      <c r="E174" s="34" t="s">
        <v>9</v>
      </c>
      <c r="F174" s="51" t="s">
        <v>37</v>
      </c>
      <c r="G174" s="51" t="s">
        <v>43</v>
      </c>
      <c r="H174" s="51" t="s">
        <v>214</v>
      </c>
      <c r="I174" s="51" t="s">
        <v>208</v>
      </c>
      <c r="J174" s="51" t="s">
        <v>19</v>
      </c>
      <c r="K174" s="51" t="s">
        <v>236</v>
      </c>
      <c r="L174" s="51" t="s">
        <v>29</v>
      </c>
      <c r="M174" s="51" t="s">
        <v>54</v>
      </c>
      <c r="N174" s="51" t="s">
        <v>240</v>
      </c>
      <c r="O174" s="51" t="s">
        <v>9</v>
      </c>
    </row>
    <row r="175" spans="1:15" s="15" customFormat="1">
      <c r="A175" s="32"/>
      <c r="B175" s="59" t="s">
        <v>106</v>
      </c>
      <c r="C175" s="34"/>
      <c r="D175" s="34" t="s">
        <v>7</v>
      </c>
      <c r="E175" s="34" t="s">
        <v>9</v>
      </c>
      <c r="F175" s="51" t="s">
        <v>37</v>
      </c>
      <c r="G175" s="51" t="s">
        <v>43</v>
      </c>
      <c r="H175" s="51" t="s">
        <v>214</v>
      </c>
      <c r="I175" s="51" t="s">
        <v>208</v>
      </c>
      <c r="J175" s="51" t="s">
        <v>19</v>
      </c>
      <c r="K175" s="51" t="s">
        <v>236</v>
      </c>
      <c r="L175" s="51" t="s">
        <v>29</v>
      </c>
      <c r="M175" s="51" t="s">
        <v>54</v>
      </c>
      <c r="N175" s="51" t="s">
        <v>240</v>
      </c>
      <c r="O175" s="51" t="s">
        <v>9</v>
      </c>
    </row>
    <row r="176" spans="1:15" s="15" customFormat="1">
      <c r="A176" s="32"/>
      <c r="B176" s="59" t="s">
        <v>107</v>
      </c>
      <c r="C176" s="34"/>
      <c r="D176" s="34" t="s">
        <v>7</v>
      </c>
      <c r="E176" s="34" t="s">
        <v>9</v>
      </c>
      <c r="F176" s="51" t="s">
        <v>37</v>
      </c>
      <c r="G176" s="51" t="s">
        <v>43</v>
      </c>
      <c r="H176" s="51" t="s">
        <v>214</v>
      </c>
      <c r="I176" s="51" t="s">
        <v>208</v>
      </c>
      <c r="J176" s="51" t="s">
        <v>19</v>
      </c>
      <c r="K176" s="51" t="s">
        <v>236</v>
      </c>
      <c r="L176" s="51" t="s">
        <v>29</v>
      </c>
      <c r="M176" s="51" t="s">
        <v>54</v>
      </c>
      <c r="N176" s="51" t="s">
        <v>240</v>
      </c>
      <c r="O176" s="51" t="s">
        <v>9</v>
      </c>
    </row>
    <row r="177" spans="1:15" s="15" customFormat="1" ht="25.5">
      <c r="A177" s="32"/>
      <c r="B177" s="62" t="s">
        <v>109</v>
      </c>
      <c r="C177" s="34"/>
      <c r="D177" s="34" t="s">
        <v>7</v>
      </c>
      <c r="E177" s="34" t="s">
        <v>9</v>
      </c>
      <c r="F177" s="51" t="s">
        <v>37</v>
      </c>
      <c r="G177" s="51" t="s">
        <v>43</v>
      </c>
      <c r="H177" s="51" t="s">
        <v>214</v>
      </c>
      <c r="I177" s="51" t="s">
        <v>208</v>
      </c>
      <c r="J177" s="51" t="s">
        <v>19</v>
      </c>
      <c r="K177" s="51" t="s">
        <v>236</v>
      </c>
      <c r="L177" s="51" t="s">
        <v>29</v>
      </c>
      <c r="M177" s="51" t="s">
        <v>54</v>
      </c>
      <c r="N177" s="51" t="s">
        <v>240</v>
      </c>
      <c r="O177" s="51" t="s">
        <v>9</v>
      </c>
    </row>
    <row r="178" spans="1:15">
      <c r="A178" s="56" t="s">
        <v>172</v>
      </c>
      <c r="B178" s="55" t="s">
        <v>167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s="15" customFormat="1" ht="26.25" customHeight="1">
      <c r="A179" s="30" t="s">
        <v>170</v>
      </c>
      <c r="B179" s="31" t="s">
        <v>168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1:15" s="15" customFormat="1">
      <c r="A180" s="32"/>
      <c r="B180" s="24" t="s">
        <v>114</v>
      </c>
      <c r="C180" s="34"/>
      <c r="D180" s="34" t="s">
        <v>7</v>
      </c>
      <c r="E180" s="34" t="s">
        <v>9</v>
      </c>
      <c r="F180" s="51" t="s">
        <v>37</v>
      </c>
      <c r="G180" s="51" t="s">
        <v>43</v>
      </c>
      <c r="H180" s="51" t="s">
        <v>214</v>
      </c>
      <c r="I180" s="51" t="s">
        <v>208</v>
      </c>
      <c r="J180" s="51" t="s">
        <v>19</v>
      </c>
      <c r="K180" s="51" t="s">
        <v>236</v>
      </c>
      <c r="L180" s="51" t="s">
        <v>14</v>
      </c>
      <c r="M180" s="51" t="s">
        <v>54</v>
      </c>
      <c r="N180" s="51" t="s">
        <v>240</v>
      </c>
      <c r="O180" s="51" t="s">
        <v>9</v>
      </c>
    </row>
    <row r="181" spans="1:15" s="15" customFormat="1">
      <c r="A181" s="32"/>
      <c r="B181" s="33" t="s">
        <v>115</v>
      </c>
      <c r="C181" s="34"/>
      <c r="D181" s="34" t="s">
        <v>7</v>
      </c>
      <c r="E181" s="34" t="s">
        <v>9</v>
      </c>
      <c r="F181" s="51" t="s">
        <v>37</v>
      </c>
      <c r="G181" s="51" t="s">
        <v>43</v>
      </c>
      <c r="H181" s="51" t="s">
        <v>214</v>
      </c>
      <c r="I181" s="51" t="s">
        <v>208</v>
      </c>
      <c r="J181" s="51" t="s">
        <v>19</v>
      </c>
      <c r="K181" s="51" t="s">
        <v>236</v>
      </c>
      <c r="L181" s="51" t="s">
        <v>244</v>
      </c>
      <c r="M181" s="51" t="s">
        <v>54</v>
      </c>
      <c r="N181" s="51" t="s">
        <v>240</v>
      </c>
      <c r="O181" s="51" t="s">
        <v>9</v>
      </c>
    </row>
    <row r="182" spans="1:15" s="15" customFormat="1">
      <c r="A182" s="32"/>
      <c r="B182" s="57" t="s">
        <v>133</v>
      </c>
      <c r="C182" s="34" t="s">
        <v>82</v>
      </c>
      <c r="D182" s="34" t="s">
        <v>7</v>
      </c>
      <c r="E182" s="34" t="s">
        <v>12</v>
      </c>
      <c r="F182" s="51" t="s">
        <v>81</v>
      </c>
      <c r="G182" s="51" t="s">
        <v>78</v>
      </c>
      <c r="H182" s="51" t="s">
        <v>79</v>
      </c>
      <c r="I182" s="51" t="s">
        <v>80</v>
      </c>
      <c r="J182" s="51"/>
      <c r="K182" s="51"/>
      <c r="L182" s="51"/>
      <c r="M182" s="51" t="s">
        <v>54</v>
      </c>
      <c r="N182" s="51" t="s">
        <v>240</v>
      </c>
      <c r="O182" s="51" t="s">
        <v>9</v>
      </c>
    </row>
    <row r="183" spans="1:15" s="15" customFormat="1">
      <c r="A183" s="30" t="s">
        <v>171</v>
      </c>
      <c r="B183" s="31" t="s">
        <v>169</v>
      </c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</row>
    <row r="184" spans="1:15" s="15" customFormat="1">
      <c r="A184" s="32"/>
      <c r="B184" s="58" t="s">
        <v>108</v>
      </c>
      <c r="C184" s="34"/>
      <c r="D184" s="34" t="s">
        <v>7</v>
      </c>
      <c r="E184" s="34" t="s">
        <v>9</v>
      </c>
      <c r="F184" s="51" t="s">
        <v>37</v>
      </c>
      <c r="G184" s="51" t="s">
        <v>43</v>
      </c>
      <c r="H184" s="51" t="s">
        <v>214</v>
      </c>
      <c r="I184" s="51" t="s">
        <v>208</v>
      </c>
      <c r="J184" s="51" t="s">
        <v>19</v>
      </c>
      <c r="K184" s="51" t="s">
        <v>236</v>
      </c>
      <c r="L184" s="51" t="s">
        <v>29</v>
      </c>
      <c r="M184" s="51" t="s">
        <v>54</v>
      </c>
      <c r="N184" s="51" t="s">
        <v>240</v>
      </c>
      <c r="O184" s="51" t="s">
        <v>9</v>
      </c>
    </row>
    <row r="185" spans="1:15" s="15" customFormat="1">
      <c r="A185" s="32"/>
      <c r="B185" s="59" t="s">
        <v>96</v>
      </c>
      <c r="C185" s="34"/>
      <c r="D185" s="34" t="s">
        <v>7</v>
      </c>
      <c r="E185" s="34" t="s">
        <v>9</v>
      </c>
      <c r="F185" s="51" t="s">
        <v>37</v>
      </c>
      <c r="G185" s="51" t="s">
        <v>43</v>
      </c>
      <c r="H185" s="51" t="s">
        <v>214</v>
      </c>
      <c r="I185" s="51" t="s">
        <v>208</v>
      </c>
      <c r="J185" s="51" t="s">
        <v>19</v>
      </c>
      <c r="K185" s="51" t="s">
        <v>236</v>
      </c>
      <c r="L185" s="51" t="s">
        <v>29</v>
      </c>
      <c r="M185" s="51" t="s">
        <v>54</v>
      </c>
      <c r="N185" s="51" t="s">
        <v>240</v>
      </c>
      <c r="O185" s="51" t="s">
        <v>9</v>
      </c>
    </row>
    <row r="186" spans="1:15" s="15" customFormat="1">
      <c r="A186" s="32"/>
      <c r="B186" s="59" t="s">
        <v>97</v>
      </c>
      <c r="C186" s="34"/>
      <c r="D186" s="34" t="s">
        <v>7</v>
      </c>
      <c r="E186" s="34" t="s">
        <v>9</v>
      </c>
      <c r="F186" s="51" t="s">
        <v>37</v>
      </c>
      <c r="G186" s="51" t="s">
        <v>43</v>
      </c>
      <c r="H186" s="51" t="s">
        <v>214</v>
      </c>
      <c r="I186" s="51" t="s">
        <v>208</v>
      </c>
      <c r="J186" s="51" t="s">
        <v>19</v>
      </c>
      <c r="K186" s="51" t="s">
        <v>236</v>
      </c>
      <c r="L186" s="51" t="s">
        <v>29</v>
      </c>
      <c r="M186" s="51" t="s">
        <v>54</v>
      </c>
      <c r="N186" s="51" t="s">
        <v>240</v>
      </c>
      <c r="O186" s="51" t="s">
        <v>9</v>
      </c>
    </row>
    <row r="187" spans="1:15" s="15" customFormat="1">
      <c r="A187" s="32"/>
      <c r="B187" s="59" t="s">
        <v>98</v>
      </c>
      <c r="C187" s="34"/>
      <c r="D187" s="34" t="s">
        <v>7</v>
      </c>
      <c r="E187" s="34" t="s">
        <v>9</v>
      </c>
      <c r="F187" s="51" t="s">
        <v>37</v>
      </c>
      <c r="G187" s="51" t="s">
        <v>43</v>
      </c>
      <c r="H187" s="51" t="s">
        <v>214</v>
      </c>
      <c r="I187" s="51" t="s">
        <v>208</v>
      </c>
      <c r="J187" s="51" t="s">
        <v>19</v>
      </c>
      <c r="K187" s="51" t="s">
        <v>236</v>
      </c>
      <c r="L187" s="51" t="s">
        <v>29</v>
      </c>
      <c r="M187" s="51" t="s">
        <v>54</v>
      </c>
      <c r="N187" s="51" t="s">
        <v>240</v>
      </c>
      <c r="O187" s="51" t="s">
        <v>9</v>
      </c>
    </row>
    <row r="188" spans="1:15" s="15" customFormat="1">
      <c r="A188" s="32"/>
      <c r="B188" s="59" t="s">
        <v>99</v>
      </c>
      <c r="C188" s="34"/>
      <c r="D188" s="34" t="s">
        <v>7</v>
      </c>
      <c r="E188" s="34" t="s">
        <v>9</v>
      </c>
      <c r="F188" s="51" t="s">
        <v>37</v>
      </c>
      <c r="G188" s="51" t="s">
        <v>43</v>
      </c>
      <c r="H188" s="51" t="s">
        <v>214</v>
      </c>
      <c r="I188" s="51" t="s">
        <v>208</v>
      </c>
      <c r="J188" s="51" t="s">
        <v>19</v>
      </c>
      <c r="K188" s="51" t="s">
        <v>236</v>
      </c>
      <c r="L188" s="51" t="s">
        <v>29</v>
      </c>
      <c r="M188" s="51" t="s">
        <v>54</v>
      </c>
      <c r="N188" s="51" t="s">
        <v>240</v>
      </c>
      <c r="O188" s="51" t="s">
        <v>9</v>
      </c>
    </row>
    <row r="189" spans="1:15" s="15" customFormat="1">
      <c r="A189" s="32"/>
      <c r="B189" s="59" t="s">
        <v>100</v>
      </c>
      <c r="C189" s="34"/>
      <c r="D189" s="34" t="s">
        <v>7</v>
      </c>
      <c r="E189" s="34" t="s">
        <v>9</v>
      </c>
      <c r="F189" s="51" t="s">
        <v>37</v>
      </c>
      <c r="G189" s="51" t="s">
        <v>43</v>
      </c>
      <c r="H189" s="51" t="s">
        <v>214</v>
      </c>
      <c r="I189" s="51" t="s">
        <v>208</v>
      </c>
      <c r="J189" s="51" t="s">
        <v>19</v>
      </c>
      <c r="K189" s="51" t="s">
        <v>236</v>
      </c>
      <c r="L189" s="51" t="s">
        <v>29</v>
      </c>
      <c r="M189" s="51" t="s">
        <v>54</v>
      </c>
      <c r="N189" s="51" t="s">
        <v>240</v>
      </c>
      <c r="O189" s="51" t="s">
        <v>9</v>
      </c>
    </row>
    <row r="190" spans="1:15" s="15" customFormat="1">
      <c r="A190" s="32"/>
      <c r="B190" s="59" t="s">
        <v>101</v>
      </c>
      <c r="C190" s="34"/>
      <c r="D190" s="34" t="s">
        <v>7</v>
      </c>
      <c r="E190" s="34" t="s">
        <v>9</v>
      </c>
      <c r="F190" s="51" t="s">
        <v>37</v>
      </c>
      <c r="G190" s="51" t="s">
        <v>43</v>
      </c>
      <c r="H190" s="51" t="s">
        <v>214</v>
      </c>
      <c r="I190" s="51" t="s">
        <v>208</v>
      </c>
      <c r="J190" s="51" t="s">
        <v>19</v>
      </c>
      <c r="K190" s="51" t="s">
        <v>236</v>
      </c>
      <c r="L190" s="51" t="s">
        <v>29</v>
      </c>
      <c r="M190" s="51" t="s">
        <v>54</v>
      </c>
      <c r="N190" s="51" t="s">
        <v>240</v>
      </c>
      <c r="O190" s="51" t="s">
        <v>9</v>
      </c>
    </row>
    <row r="191" spans="1:15" s="15" customFormat="1">
      <c r="A191" s="32"/>
      <c r="B191" s="59" t="s">
        <v>102</v>
      </c>
      <c r="C191" s="34"/>
      <c r="D191" s="34" t="s">
        <v>7</v>
      </c>
      <c r="E191" s="34" t="s">
        <v>9</v>
      </c>
      <c r="F191" s="51" t="s">
        <v>37</v>
      </c>
      <c r="G191" s="51" t="s">
        <v>43</v>
      </c>
      <c r="H191" s="51" t="s">
        <v>214</v>
      </c>
      <c r="I191" s="51" t="s">
        <v>208</v>
      </c>
      <c r="J191" s="51" t="s">
        <v>19</v>
      </c>
      <c r="K191" s="51" t="s">
        <v>236</v>
      </c>
      <c r="L191" s="51" t="s">
        <v>29</v>
      </c>
      <c r="M191" s="51" t="s">
        <v>54</v>
      </c>
      <c r="N191" s="51" t="s">
        <v>240</v>
      </c>
      <c r="O191" s="51" t="s">
        <v>9</v>
      </c>
    </row>
    <row r="192" spans="1:15" s="15" customFormat="1">
      <c r="A192" s="32"/>
      <c r="B192" s="59" t="s">
        <v>103</v>
      </c>
      <c r="C192" s="34"/>
      <c r="D192" s="34" t="s">
        <v>7</v>
      </c>
      <c r="E192" s="34" t="s">
        <v>9</v>
      </c>
      <c r="F192" s="51" t="s">
        <v>37</v>
      </c>
      <c r="G192" s="51" t="s">
        <v>43</v>
      </c>
      <c r="H192" s="51" t="s">
        <v>214</v>
      </c>
      <c r="I192" s="51" t="s">
        <v>208</v>
      </c>
      <c r="J192" s="51" t="s">
        <v>19</v>
      </c>
      <c r="K192" s="51" t="s">
        <v>236</v>
      </c>
      <c r="L192" s="51" t="s">
        <v>29</v>
      </c>
      <c r="M192" s="51" t="s">
        <v>54</v>
      </c>
      <c r="N192" s="51" t="s">
        <v>240</v>
      </c>
      <c r="O192" s="51" t="s">
        <v>9</v>
      </c>
    </row>
    <row r="193" spans="1:15" s="15" customFormat="1">
      <c r="A193" s="32"/>
      <c r="B193" s="59" t="s">
        <v>104</v>
      </c>
      <c r="C193" s="34"/>
      <c r="D193" s="34" t="s">
        <v>7</v>
      </c>
      <c r="E193" s="34" t="s">
        <v>9</v>
      </c>
      <c r="F193" s="51" t="s">
        <v>37</v>
      </c>
      <c r="G193" s="51" t="s">
        <v>43</v>
      </c>
      <c r="H193" s="51" t="s">
        <v>214</v>
      </c>
      <c r="I193" s="51" t="s">
        <v>208</v>
      </c>
      <c r="J193" s="51" t="s">
        <v>19</v>
      </c>
      <c r="K193" s="51" t="s">
        <v>236</v>
      </c>
      <c r="L193" s="51" t="s">
        <v>29</v>
      </c>
      <c r="M193" s="51" t="s">
        <v>54</v>
      </c>
      <c r="N193" s="51" t="s">
        <v>240</v>
      </c>
      <c r="O193" s="51" t="s">
        <v>9</v>
      </c>
    </row>
    <row r="194" spans="1:15" s="15" customFormat="1">
      <c r="A194" s="32"/>
      <c r="B194" s="59" t="s">
        <v>105</v>
      </c>
      <c r="C194" s="34"/>
      <c r="D194" s="34" t="s">
        <v>7</v>
      </c>
      <c r="E194" s="34" t="s">
        <v>9</v>
      </c>
      <c r="F194" s="51" t="s">
        <v>37</v>
      </c>
      <c r="G194" s="51" t="s">
        <v>43</v>
      </c>
      <c r="H194" s="51" t="s">
        <v>214</v>
      </c>
      <c r="I194" s="51" t="s">
        <v>208</v>
      </c>
      <c r="J194" s="51" t="s">
        <v>19</v>
      </c>
      <c r="K194" s="51" t="s">
        <v>236</v>
      </c>
      <c r="L194" s="51" t="s">
        <v>29</v>
      </c>
      <c r="M194" s="51" t="s">
        <v>54</v>
      </c>
      <c r="N194" s="51" t="s">
        <v>240</v>
      </c>
      <c r="O194" s="51" t="s">
        <v>9</v>
      </c>
    </row>
    <row r="195" spans="1:15" s="15" customFormat="1">
      <c r="A195" s="32"/>
      <c r="B195" s="59" t="s">
        <v>106</v>
      </c>
      <c r="C195" s="34"/>
      <c r="D195" s="34" t="s">
        <v>7</v>
      </c>
      <c r="E195" s="34" t="s">
        <v>9</v>
      </c>
      <c r="F195" s="51" t="s">
        <v>37</v>
      </c>
      <c r="G195" s="51" t="s">
        <v>43</v>
      </c>
      <c r="H195" s="51" t="s">
        <v>214</v>
      </c>
      <c r="I195" s="51" t="s">
        <v>208</v>
      </c>
      <c r="J195" s="51" t="s">
        <v>19</v>
      </c>
      <c r="K195" s="51" t="s">
        <v>236</v>
      </c>
      <c r="L195" s="51" t="s">
        <v>29</v>
      </c>
      <c r="M195" s="51" t="s">
        <v>54</v>
      </c>
      <c r="N195" s="51" t="s">
        <v>240</v>
      </c>
      <c r="O195" s="51" t="s">
        <v>9</v>
      </c>
    </row>
    <row r="196" spans="1:15" s="15" customFormat="1">
      <c r="A196" s="32"/>
      <c r="B196" s="59" t="s">
        <v>107</v>
      </c>
      <c r="C196" s="34"/>
      <c r="D196" s="34" t="s">
        <v>7</v>
      </c>
      <c r="E196" s="34" t="s">
        <v>9</v>
      </c>
      <c r="F196" s="51" t="s">
        <v>37</v>
      </c>
      <c r="G196" s="51" t="s">
        <v>43</v>
      </c>
      <c r="H196" s="51" t="s">
        <v>214</v>
      </c>
      <c r="I196" s="51" t="s">
        <v>208</v>
      </c>
      <c r="J196" s="51" t="s">
        <v>19</v>
      </c>
      <c r="K196" s="51" t="s">
        <v>236</v>
      </c>
      <c r="L196" s="51" t="s">
        <v>29</v>
      </c>
      <c r="M196" s="51" t="s">
        <v>54</v>
      </c>
      <c r="N196" s="51" t="s">
        <v>240</v>
      </c>
      <c r="O196" s="51" t="s">
        <v>9</v>
      </c>
    </row>
    <row r="197" spans="1:15" s="15" customFormat="1" ht="25.5">
      <c r="A197" s="32"/>
      <c r="B197" s="62" t="s">
        <v>109</v>
      </c>
      <c r="C197" s="34"/>
      <c r="D197" s="34" t="s">
        <v>7</v>
      </c>
      <c r="E197" s="34" t="s">
        <v>9</v>
      </c>
      <c r="F197" s="51" t="s">
        <v>37</v>
      </c>
      <c r="G197" s="51" t="s">
        <v>43</v>
      </c>
      <c r="H197" s="51" t="s">
        <v>214</v>
      </c>
      <c r="I197" s="51" t="s">
        <v>208</v>
      </c>
      <c r="J197" s="51" t="s">
        <v>19</v>
      </c>
      <c r="K197" s="51" t="s">
        <v>236</v>
      </c>
      <c r="L197" s="51" t="s">
        <v>29</v>
      </c>
      <c r="M197" s="51" t="s">
        <v>54</v>
      </c>
      <c r="N197" s="51" t="s">
        <v>240</v>
      </c>
      <c r="O197" s="51" t="s">
        <v>9</v>
      </c>
    </row>
    <row r="198" spans="1:15">
      <c r="A198" s="122" t="s">
        <v>176</v>
      </c>
      <c r="B198" s="122"/>
      <c r="C198" s="122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</row>
    <row r="199" spans="1:15" s="15" customFormat="1" ht="26.25" customHeight="1">
      <c r="A199" s="30" t="s">
        <v>179</v>
      </c>
      <c r="B199" s="31" t="s">
        <v>177</v>
      </c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</row>
    <row r="200" spans="1:15" s="15" customFormat="1">
      <c r="A200" s="32"/>
      <c r="B200" s="58" t="s">
        <v>108</v>
      </c>
      <c r="C200" s="34"/>
      <c r="D200" s="34" t="s">
        <v>7</v>
      </c>
      <c r="E200" s="34" t="s">
        <v>9</v>
      </c>
      <c r="F200" s="51" t="s">
        <v>37</v>
      </c>
      <c r="G200" s="51" t="s">
        <v>43</v>
      </c>
      <c r="H200" s="51" t="s">
        <v>214</v>
      </c>
      <c r="I200" s="51" t="s">
        <v>208</v>
      </c>
      <c r="J200" s="51" t="s">
        <v>19</v>
      </c>
      <c r="K200" s="51" t="s">
        <v>236</v>
      </c>
      <c r="L200" s="51" t="s">
        <v>29</v>
      </c>
      <c r="M200" s="51" t="s">
        <v>54</v>
      </c>
      <c r="N200" s="51" t="s">
        <v>240</v>
      </c>
      <c r="O200" s="51" t="s">
        <v>9</v>
      </c>
    </row>
    <row r="201" spans="1:15" s="15" customFormat="1">
      <c r="A201" s="32"/>
      <c r="B201" s="59" t="s">
        <v>96</v>
      </c>
      <c r="C201" s="34"/>
      <c r="D201" s="34" t="s">
        <v>7</v>
      </c>
      <c r="E201" s="34" t="s">
        <v>9</v>
      </c>
      <c r="F201" s="51" t="s">
        <v>37</v>
      </c>
      <c r="G201" s="51" t="s">
        <v>43</v>
      </c>
      <c r="H201" s="51" t="s">
        <v>214</v>
      </c>
      <c r="I201" s="51" t="s">
        <v>208</v>
      </c>
      <c r="J201" s="51" t="s">
        <v>19</v>
      </c>
      <c r="K201" s="51" t="s">
        <v>236</v>
      </c>
      <c r="L201" s="51" t="s">
        <v>29</v>
      </c>
      <c r="M201" s="51" t="s">
        <v>54</v>
      </c>
      <c r="N201" s="51" t="s">
        <v>240</v>
      </c>
      <c r="O201" s="51" t="s">
        <v>9</v>
      </c>
    </row>
    <row r="202" spans="1:15" s="15" customFormat="1">
      <c r="A202" s="32"/>
      <c r="B202" s="59" t="s">
        <v>97</v>
      </c>
      <c r="C202" s="34"/>
      <c r="D202" s="34" t="s">
        <v>7</v>
      </c>
      <c r="E202" s="34" t="s">
        <v>9</v>
      </c>
      <c r="F202" s="51" t="s">
        <v>37</v>
      </c>
      <c r="G202" s="51" t="s">
        <v>43</v>
      </c>
      <c r="H202" s="51" t="s">
        <v>214</v>
      </c>
      <c r="I202" s="51" t="s">
        <v>208</v>
      </c>
      <c r="J202" s="51" t="s">
        <v>19</v>
      </c>
      <c r="K202" s="51" t="s">
        <v>236</v>
      </c>
      <c r="L202" s="51" t="s">
        <v>29</v>
      </c>
      <c r="M202" s="51" t="s">
        <v>54</v>
      </c>
      <c r="N202" s="51" t="s">
        <v>240</v>
      </c>
      <c r="O202" s="51" t="s">
        <v>9</v>
      </c>
    </row>
    <row r="203" spans="1:15" s="15" customFormat="1">
      <c r="A203" s="32"/>
      <c r="B203" s="59" t="s">
        <v>98</v>
      </c>
      <c r="C203" s="34"/>
      <c r="D203" s="34" t="s">
        <v>7</v>
      </c>
      <c r="E203" s="34" t="s">
        <v>9</v>
      </c>
      <c r="F203" s="51" t="s">
        <v>37</v>
      </c>
      <c r="G203" s="51" t="s">
        <v>43</v>
      </c>
      <c r="H203" s="51" t="s">
        <v>214</v>
      </c>
      <c r="I203" s="51" t="s">
        <v>208</v>
      </c>
      <c r="J203" s="51" t="s">
        <v>19</v>
      </c>
      <c r="K203" s="51" t="s">
        <v>236</v>
      </c>
      <c r="L203" s="51" t="s">
        <v>29</v>
      </c>
      <c r="M203" s="51" t="s">
        <v>54</v>
      </c>
      <c r="N203" s="51" t="s">
        <v>240</v>
      </c>
      <c r="O203" s="51" t="s">
        <v>9</v>
      </c>
    </row>
    <row r="204" spans="1:15" s="15" customFormat="1">
      <c r="A204" s="32"/>
      <c r="B204" s="59" t="s">
        <v>99</v>
      </c>
      <c r="C204" s="34"/>
      <c r="D204" s="34" t="s">
        <v>7</v>
      </c>
      <c r="E204" s="34" t="s">
        <v>9</v>
      </c>
      <c r="F204" s="51" t="s">
        <v>37</v>
      </c>
      <c r="G204" s="51" t="s">
        <v>43</v>
      </c>
      <c r="H204" s="51" t="s">
        <v>214</v>
      </c>
      <c r="I204" s="51" t="s">
        <v>208</v>
      </c>
      <c r="J204" s="51" t="s">
        <v>19</v>
      </c>
      <c r="K204" s="51" t="s">
        <v>236</v>
      </c>
      <c r="L204" s="51" t="s">
        <v>29</v>
      </c>
      <c r="M204" s="51" t="s">
        <v>54</v>
      </c>
      <c r="N204" s="51" t="s">
        <v>240</v>
      </c>
      <c r="O204" s="51" t="s">
        <v>9</v>
      </c>
    </row>
    <row r="205" spans="1:15" s="15" customFormat="1">
      <c r="A205" s="32"/>
      <c r="B205" s="59" t="s">
        <v>100</v>
      </c>
      <c r="C205" s="34"/>
      <c r="D205" s="34" t="s">
        <v>7</v>
      </c>
      <c r="E205" s="34" t="s">
        <v>9</v>
      </c>
      <c r="F205" s="51" t="s">
        <v>37</v>
      </c>
      <c r="G205" s="51" t="s">
        <v>43</v>
      </c>
      <c r="H205" s="51" t="s">
        <v>214</v>
      </c>
      <c r="I205" s="51" t="s">
        <v>208</v>
      </c>
      <c r="J205" s="51" t="s">
        <v>19</v>
      </c>
      <c r="K205" s="51" t="s">
        <v>236</v>
      </c>
      <c r="L205" s="51" t="s">
        <v>29</v>
      </c>
      <c r="M205" s="51" t="s">
        <v>54</v>
      </c>
      <c r="N205" s="51" t="s">
        <v>240</v>
      </c>
      <c r="O205" s="51" t="s">
        <v>9</v>
      </c>
    </row>
    <row r="206" spans="1:15" s="15" customFormat="1">
      <c r="A206" s="32"/>
      <c r="B206" s="59" t="s">
        <v>101</v>
      </c>
      <c r="C206" s="34"/>
      <c r="D206" s="34" t="s">
        <v>7</v>
      </c>
      <c r="E206" s="34" t="s">
        <v>9</v>
      </c>
      <c r="F206" s="51" t="s">
        <v>37</v>
      </c>
      <c r="G206" s="51" t="s">
        <v>43</v>
      </c>
      <c r="H206" s="51" t="s">
        <v>214</v>
      </c>
      <c r="I206" s="51" t="s">
        <v>208</v>
      </c>
      <c r="J206" s="51" t="s">
        <v>19</v>
      </c>
      <c r="K206" s="51" t="s">
        <v>236</v>
      </c>
      <c r="L206" s="51" t="s">
        <v>29</v>
      </c>
      <c r="M206" s="51" t="s">
        <v>54</v>
      </c>
      <c r="N206" s="51" t="s">
        <v>240</v>
      </c>
      <c r="O206" s="51" t="s">
        <v>9</v>
      </c>
    </row>
    <row r="207" spans="1:15" s="15" customFormat="1">
      <c r="A207" s="32"/>
      <c r="B207" s="59" t="s">
        <v>102</v>
      </c>
      <c r="C207" s="34"/>
      <c r="D207" s="34" t="s">
        <v>7</v>
      </c>
      <c r="E207" s="34" t="s">
        <v>9</v>
      </c>
      <c r="F207" s="51" t="s">
        <v>37</v>
      </c>
      <c r="G207" s="51" t="s">
        <v>43</v>
      </c>
      <c r="H207" s="51" t="s">
        <v>214</v>
      </c>
      <c r="I207" s="51" t="s">
        <v>208</v>
      </c>
      <c r="J207" s="51" t="s">
        <v>19</v>
      </c>
      <c r="K207" s="51" t="s">
        <v>236</v>
      </c>
      <c r="L207" s="51" t="s">
        <v>29</v>
      </c>
      <c r="M207" s="51" t="s">
        <v>54</v>
      </c>
      <c r="N207" s="51" t="s">
        <v>240</v>
      </c>
      <c r="O207" s="51" t="s">
        <v>9</v>
      </c>
    </row>
    <row r="208" spans="1:15" s="15" customFormat="1">
      <c r="A208" s="32"/>
      <c r="B208" s="59" t="s">
        <v>103</v>
      </c>
      <c r="C208" s="34"/>
      <c r="D208" s="34" t="s">
        <v>7</v>
      </c>
      <c r="E208" s="34" t="s">
        <v>9</v>
      </c>
      <c r="F208" s="51" t="s">
        <v>37</v>
      </c>
      <c r="G208" s="51" t="s">
        <v>43</v>
      </c>
      <c r="H208" s="51" t="s">
        <v>214</v>
      </c>
      <c r="I208" s="51" t="s">
        <v>208</v>
      </c>
      <c r="J208" s="51" t="s">
        <v>19</v>
      </c>
      <c r="K208" s="51" t="s">
        <v>236</v>
      </c>
      <c r="L208" s="51" t="s">
        <v>29</v>
      </c>
      <c r="M208" s="51" t="s">
        <v>54</v>
      </c>
      <c r="N208" s="51" t="s">
        <v>240</v>
      </c>
      <c r="O208" s="51" t="s">
        <v>9</v>
      </c>
    </row>
    <row r="209" spans="1:15" s="15" customFormat="1">
      <c r="A209" s="32"/>
      <c r="B209" s="59" t="s">
        <v>104</v>
      </c>
      <c r="C209" s="34"/>
      <c r="D209" s="34" t="s">
        <v>7</v>
      </c>
      <c r="E209" s="34" t="s">
        <v>9</v>
      </c>
      <c r="F209" s="51" t="s">
        <v>37</v>
      </c>
      <c r="G209" s="51" t="s">
        <v>43</v>
      </c>
      <c r="H209" s="51" t="s">
        <v>214</v>
      </c>
      <c r="I209" s="51" t="s">
        <v>208</v>
      </c>
      <c r="J209" s="51" t="s">
        <v>19</v>
      </c>
      <c r="K209" s="51" t="s">
        <v>236</v>
      </c>
      <c r="L209" s="51" t="s">
        <v>29</v>
      </c>
      <c r="M209" s="51" t="s">
        <v>54</v>
      </c>
      <c r="N209" s="51" t="s">
        <v>240</v>
      </c>
      <c r="O209" s="51" t="s">
        <v>9</v>
      </c>
    </row>
    <row r="210" spans="1:15" s="15" customFormat="1">
      <c r="A210" s="32"/>
      <c r="B210" s="59" t="s">
        <v>105</v>
      </c>
      <c r="C210" s="34"/>
      <c r="D210" s="34" t="s">
        <v>7</v>
      </c>
      <c r="E210" s="34" t="s">
        <v>9</v>
      </c>
      <c r="F210" s="51" t="s">
        <v>37</v>
      </c>
      <c r="G210" s="51" t="s">
        <v>43</v>
      </c>
      <c r="H210" s="51" t="s">
        <v>214</v>
      </c>
      <c r="I210" s="51" t="s">
        <v>208</v>
      </c>
      <c r="J210" s="51" t="s">
        <v>19</v>
      </c>
      <c r="K210" s="51" t="s">
        <v>236</v>
      </c>
      <c r="L210" s="51" t="s">
        <v>29</v>
      </c>
      <c r="M210" s="51" t="s">
        <v>54</v>
      </c>
      <c r="N210" s="51" t="s">
        <v>240</v>
      </c>
      <c r="O210" s="51" t="s">
        <v>9</v>
      </c>
    </row>
    <row r="211" spans="1:15" s="15" customFormat="1">
      <c r="A211" s="32"/>
      <c r="B211" s="59" t="s">
        <v>106</v>
      </c>
      <c r="C211" s="34"/>
      <c r="D211" s="34" t="s">
        <v>7</v>
      </c>
      <c r="E211" s="34" t="s">
        <v>9</v>
      </c>
      <c r="F211" s="51" t="s">
        <v>37</v>
      </c>
      <c r="G211" s="51" t="s">
        <v>43</v>
      </c>
      <c r="H211" s="51" t="s">
        <v>214</v>
      </c>
      <c r="I211" s="51" t="s">
        <v>208</v>
      </c>
      <c r="J211" s="51" t="s">
        <v>19</v>
      </c>
      <c r="K211" s="51" t="s">
        <v>236</v>
      </c>
      <c r="L211" s="51" t="s">
        <v>29</v>
      </c>
      <c r="M211" s="51" t="s">
        <v>54</v>
      </c>
      <c r="N211" s="51" t="s">
        <v>240</v>
      </c>
      <c r="O211" s="51" t="s">
        <v>9</v>
      </c>
    </row>
    <row r="212" spans="1:15" s="15" customFormat="1">
      <c r="A212" s="32"/>
      <c r="B212" s="59" t="s">
        <v>107</v>
      </c>
      <c r="C212" s="34"/>
      <c r="D212" s="34" t="s">
        <v>7</v>
      </c>
      <c r="E212" s="34" t="s">
        <v>9</v>
      </c>
      <c r="F212" s="51" t="s">
        <v>37</v>
      </c>
      <c r="G212" s="51" t="s">
        <v>43</v>
      </c>
      <c r="H212" s="51" t="s">
        <v>214</v>
      </c>
      <c r="I212" s="51" t="s">
        <v>208</v>
      </c>
      <c r="J212" s="51" t="s">
        <v>19</v>
      </c>
      <c r="K212" s="51" t="s">
        <v>236</v>
      </c>
      <c r="L212" s="51" t="s">
        <v>29</v>
      </c>
      <c r="M212" s="51" t="s">
        <v>54</v>
      </c>
      <c r="N212" s="51" t="s">
        <v>240</v>
      </c>
      <c r="O212" s="51" t="s">
        <v>9</v>
      </c>
    </row>
    <row r="213" spans="1:15" s="15" customFormat="1" ht="25.5">
      <c r="A213" s="32"/>
      <c r="B213" s="62" t="s">
        <v>109</v>
      </c>
      <c r="C213" s="34"/>
      <c r="D213" s="34" t="s">
        <v>7</v>
      </c>
      <c r="E213" s="34" t="s">
        <v>9</v>
      </c>
      <c r="F213" s="51" t="s">
        <v>37</v>
      </c>
      <c r="G213" s="51" t="s">
        <v>43</v>
      </c>
      <c r="H213" s="51" t="s">
        <v>214</v>
      </c>
      <c r="I213" s="51" t="s">
        <v>208</v>
      </c>
      <c r="J213" s="51" t="s">
        <v>19</v>
      </c>
      <c r="K213" s="51" t="s">
        <v>236</v>
      </c>
      <c r="L213" s="51" t="s">
        <v>29</v>
      </c>
      <c r="M213" s="51" t="s">
        <v>54</v>
      </c>
      <c r="N213" s="51" t="s">
        <v>240</v>
      </c>
      <c r="O213" s="51" t="s">
        <v>9</v>
      </c>
    </row>
    <row r="214" spans="1:15" s="37" customFormat="1">
      <c r="A214" s="35" t="s">
        <v>180</v>
      </c>
      <c r="B214" s="36" t="s">
        <v>178</v>
      </c>
      <c r="C214" s="36"/>
      <c r="D214" s="34"/>
      <c r="E214" s="34"/>
      <c r="F214" s="51"/>
      <c r="G214" s="51"/>
      <c r="H214" s="51"/>
      <c r="I214" s="51"/>
      <c r="J214" s="51"/>
      <c r="K214" s="51"/>
      <c r="L214" s="51"/>
      <c r="M214" s="51"/>
      <c r="N214" s="51"/>
      <c r="O214" s="51"/>
    </row>
    <row r="215" spans="1:15">
      <c r="A215" s="122" t="s">
        <v>193</v>
      </c>
      <c r="B215" s="122"/>
      <c r="C215" s="122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</row>
    <row r="216" spans="1:15" ht="18.5" customHeight="1">
      <c r="A216" s="135" t="s">
        <v>266</v>
      </c>
      <c r="B216" s="136" t="s">
        <v>267</v>
      </c>
      <c r="C216" s="136"/>
      <c r="D216" s="136"/>
      <c r="E216" s="136"/>
      <c r="F216" s="136"/>
      <c r="G216" s="136"/>
      <c r="H216" s="136"/>
      <c r="I216" s="136"/>
      <c r="J216" s="136"/>
      <c r="K216" s="136"/>
      <c r="L216" s="136"/>
      <c r="M216" s="136"/>
      <c r="N216" s="136"/>
      <c r="O216" s="136"/>
    </row>
    <row r="217" spans="1:15" s="15" customFormat="1" ht="26.25" customHeight="1">
      <c r="A217" s="30" t="s">
        <v>181</v>
      </c>
      <c r="B217" s="31" t="s">
        <v>182</v>
      </c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</row>
    <row r="218" spans="1:15" s="15" customFormat="1">
      <c r="A218" s="32"/>
      <c r="B218" s="61" t="s">
        <v>183</v>
      </c>
      <c r="C218" s="34"/>
      <c r="D218" s="34" t="s">
        <v>30</v>
      </c>
      <c r="E218" s="34" t="s">
        <v>11</v>
      </c>
      <c r="F218" s="51" t="s">
        <v>37</v>
      </c>
      <c r="G218" s="51" t="s">
        <v>43</v>
      </c>
      <c r="H218" s="51" t="s">
        <v>213</v>
      </c>
      <c r="I218" s="51" t="s">
        <v>206</v>
      </c>
      <c r="J218" s="51" t="s">
        <v>229</v>
      </c>
      <c r="K218" s="51" t="s">
        <v>255</v>
      </c>
      <c r="L218" s="51" t="s">
        <v>29</v>
      </c>
      <c r="M218" s="51" t="s">
        <v>54</v>
      </c>
      <c r="N218" s="51" t="s">
        <v>240</v>
      </c>
      <c r="O218" s="51" t="s">
        <v>9</v>
      </c>
    </row>
    <row r="219" spans="1:15" s="15" customFormat="1">
      <c r="A219" s="32"/>
      <c r="B219" s="60" t="s">
        <v>205</v>
      </c>
      <c r="C219" s="34"/>
      <c r="D219" s="34" t="s">
        <v>30</v>
      </c>
      <c r="E219" s="34" t="s">
        <v>11</v>
      </c>
      <c r="F219" s="51" t="s">
        <v>37</v>
      </c>
      <c r="G219" s="51" t="s">
        <v>43</v>
      </c>
      <c r="H219" s="51" t="s">
        <v>213</v>
      </c>
      <c r="I219" s="51" t="s">
        <v>206</v>
      </c>
      <c r="J219" s="51" t="s">
        <v>229</v>
      </c>
      <c r="K219" s="51" t="s">
        <v>255</v>
      </c>
      <c r="L219" s="51" t="s">
        <v>29</v>
      </c>
      <c r="M219" s="51" t="s">
        <v>54</v>
      </c>
      <c r="N219" s="51" t="s">
        <v>240</v>
      </c>
      <c r="O219" s="51" t="s">
        <v>9</v>
      </c>
    </row>
    <row r="220" spans="1:15" s="15" customFormat="1">
      <c r="A220" s="32"/>
      <c r="B220" s="61" t="s">
        <v>184</v>
      </c>
      <c r="C220" s="34"/>
      <c r="D220" s="34" t="s">
        <v>30</v>
      </c>
      <c r="E220" s="34" t="s">
        <v>11</v>
      </c>
      <c r="F220" s="51" t="s">
        <v>37</v>
      </c>
      <c r="G220" s="51" t="s">
        <v>43</v>
      </c>
      <c r="H220" s="51" t="s">
        <v>213</v>
      </c>
      <c r="I220" s="51" t="s">
        <v>206</v>
      </c>
      <c r="J220" s="51" t="s">
        <v>229</v>
      </c>
      <c r="K220" s="51" t="s">
        <v>255</v>
      </c>
      <c r="L220" s="51" t="s">
        <v>29</v>
      </c>
      <c r="M220" s="51" t="s">
        <v>54</v>
      </c>
      <c r="N220" s="51" t="s">
        <v>240</v>
      </c>
      <c r="O220" s="51" t="s">
        <v>9</v>
      </c>
    </row>
    <row r="221" spans="1:15" s="15" customFormat="1">
      <c r="A221" s="32"/>
      <c r="B221" s="61" t="s">
        <v>185</v>
      </c>
      <c r="C221" s="34"/>
      <c r="D221" s="34" t="s">
        <v>30</v>
      </c>
      <c r="E221" s="34" t="s">
        <v>11</v>
      </c>
      <c r="F221" s="51" t="s">
        <v>37</v>
      </c>
      <c r="G221" s="51" t="s">
        <v>43</v>
      </c>
      <c r="H221" s="51" t="s">
        <v>213</v>
      </c>
      <c r="I221" s="51" t="s">
        <v>206</v>
      </c>
      <c r="J221" s="51" t="s">
        <v>229</v>
      </c>
      <c r="K221" s="51" t="s">
        <v>255</v>
      </c>
      <c r="L221" s="51" t="s">
        <v>29</v>
      </c>
      <c r="M221" s="51" t="s">
        <v>54</v>
      </c>
      <c r="N221" s="51" t="s">
        <v>240</v>
      </c>
      <c r="O221" s="51" t="s">
        <v>9</v>
      </c>
    </row>
    <row r="222" spans="1:15" s="15" customFormat="1">
      <c r="A222" s="32"/>
      <c r="B222" s="58" t="s">
        <v>256</v>
      </c>
      <c r="C222" s="34"/>
      <c r="D222" s="34" t="s">
        <v>30</v>
      </c>
      <c r="E222" s="34" t="s">
        <v>11</v>
      </c>
      <c r="F222" s="51" t="s">
        <v>37</v>
      </c>
      <c r="G222" s="51" t="s">
        <v>43</v>
      </c>
      <c r="H222" s="51" t="s">
        <v>213</v>
      </c>
      <c r="I222" s="51" t="s">
        <v>206</v>
      </c>
      <c r="J222" s="51" t="s">
        <v>229</v>
      </c>
      <c r="K222" s="51" t="s">
        <v>255</v>
      </c>
      <c r="L222" s="51" t="s">
        <v>29</v>
      </c>
      <c r="M222" s="51" t="s">
        <v>54</v>
      </c>
      <c r="N222" s="51" t="s">
        <v>240</v>
      </c>
      <c r="O222" s="51" t="s">
        <v>9</v>
      </c>
    </row>
    <row r="223" spans="1:15" s="15" customFormat="1">
      <c r="A223" s="32"/>
      <c r="B223" s="58" t="s">
        <v>245</v>
      </c>
      <c r="C223" s="34"/>
      <c r="D223" s="34" t="s">
        <v>30</v>
      </c>
      <c r="E223" s="34" t="s">
        <v>11</v>
      </c>
      <c r="F223" s="51" t="s">
        <v>37</v>
      </c>
      <c r="G223" s="51" t="s">
        <v>43</v>
      </c>
      <c r="H223" s="51" t="s">
        <v>213</v>
      </c>
      <c r="I223" s="51" t="s">
        <v>206</v>
      </c>
      <c r="J223" s="51" t="s">
        <v>229</v>
      </c>
      <c r="K223" s="51" t="s">
        <v>255</v>
      </c>
      <c r="L223" s="51" t="s">
        <v>29</v>
      </c>
      <c r="M223" s="51" t="s">
        <v>54</v>
      </c>
      <c r="N223" s="51" t="s">
        <v>240</v>
      </c>
      <c r="O223" s="51" t="s">
        <v>9</v>
      </c>
    </row>
    <row r="224" spans="1:15" s="15" customFormat="1" ht="14.5">
      <c r="A224" s="32"/>
      <c r="B224" s="54" t="s">
        <v>246</v>
      </c>
      <c r="C224" s="34"/>
      <c r="D224" s="34" t="s">
        <v>30</v>
      </c>
      <c r="E224" s="34" t="s">
        <v>11</v>
      </c>
      <c r="F224" s="51" t="s">
        <v>37</v>
      </c>
      <c r="G224" s="51" t="s">
        <v>43</v>
      </c>
      <c r="H224" s="51" t="s">
        <v>213</v>
      </c>
      <c r="I224" s="51" t="s">
        <v>206</v>
      </c>
      <c r="J224" s="51" t="s">
        <v>229</v>
      </c>
      <c r="K224" s="51" t="s">
        <v>255</v>
      </c>
      <c r="L224" s="51" t="s">
        <v>29</v>
      </c>
      <c r="M224" s="51" t="s">
        <v>54</v>
      </c>
      <c r="N224" s="51" t="s">
        <v>240</v>
      </c>
      <c r="O224" s="51" t="s">
        <v>9</v>
      </c>
    </row>
    <row r="225" spans="1:15" s="15" customFormat="1" ht="14.5">
      <c r="A225" s="32"/>
      <c r="B225" s="54" t="s">
        <v>247</v>
      </c>
      <c r="C225" s="34"/>
      <c r="D225" s="34" t="s">
        <v>30</v>
      </c>
      <c r="E225" s="34" t="s">
        <v>11</v>
      </c>
      <c r="F225" s="51" t="s">
        <v>37</v>
      </c>
      <c r="G225" s="51" t="s">
        <v>43</v>
      </c>
      <c r="H225" s="51" t="s">
        <v>213</v>
      </c>
      <c r="I225" s="51" t="s">
        <v>206</v>
      </c>
      <c r="J225" s="51" t="s">
        <v>229</v>
      </c>
      <c r="K225" s="51" t="s">
        <v>255</v>
      </c>
      <c r="L225" s="51" t="s">
        <v>29</v>
      </c>
      <c r="M225" s="51" t="s">
        <v>54</v>
      </c>
      <c r="N225" s="51" t="s">
        <v>240</v>
      </c>
      <c r="O225" s="51" t="s">
        <v>9</v>
      </c>
    </row>
    <row r="226" spans="1:15" s="15" customFormat="1" ht="14.5">
      <c r="A226" s="32"/>
      <c r="B226" s="54" t="s">
        <v>248</v>
      </c>
      <c r="C226" s="34"/>
      <c r="D226" s="34" t="s">
        <v>30</v>
      </c>
      <c r="E226" s="34" t="s">
        <v>11</v>
      </c>
      <c r="F226" s="51" t="s">
        <v>37</v>
      </c>
      <c r="G226" s="51" t="s">
        <v>43</v>
      </c>
      <c r="H226" s="51" t="s">
        <v>213</v>
      </c>
      <c r="I226" s="51" t="s">
        <v>206</v>
      </c>
      <c r="J226" s="51" t="s">
        <v>229</v>
      </c>
      <c r="K226" s="51" t="s">
        <v>255</v>
      </c>
      <c r="L226" s="51" t="s">
        <v>29</v>
      </c>
      <c r="M226" s="51" t="s">
        <v>54</v>
      </c>
      <c r="N226" s="51" t="s">
        <v>240</v>
      </c>
      <c r="O226" s="51" t="s">
        <v>9</v>
      </c>
    </row>
    <row r="227" spans="1:15" s="15" customFormat="1" ht="14.5">
      <c r="A227" s="32"/>
      <c r="B227" s="54" t="s">
        <v>249</v>
      </c>
      <c r="C227" s="34"/>
      <c r="D227" s="34" t="s">
        <v>30</v>
      </c>
      <c r="E227" s="34" t="s">
        <v>11</v>
      </c>
      <c r="F227" s="51" t="s">
        <v>37</v>
      </c>
      <c r="G227" s="51" t="s">
        <v>43</v>
      </c>
      <c r="H227" s="51" t="s">
        <v>213</v>
      </c>
      <c r="I227" s="51" t="s">
        <v>206</v>
      </c>
      <c r="J227" s="51" t="s">
        <v>229</v>
      </c>
      <c r="K227" s="51" t="s">
        <v>255</v>
      </c>
      <c r="L227" s="51" t="s">
        <v>29</v>
      </c>
      <c r="M227" s="51" t="s">
        <v>54</v>
      </c>
      <c r="N227" s="51" t="s">
        <v>240</v>
      </c>
      <c r="O227" s="51" t="s">
        <v>9</v>
      </c>
    </row>
    <row r="228" spans="1:15" s="15" customFormat="1" ht="14.5">
      <c r="A228" s="32"/>
      <c r="B228" s="54" t="s">
        <v>250</v>
      </c>
      <c r="C228" s="34"/>
      <c r="D228" s="34" t="s">
        <v>30</v>
      </c>
      <c r="E228" s="34" t="s">
        <v>11</v>
      </c>
      <c r="F228" s="51" t="s">
        <v>37</v>
      </c>
      <c r="G228" s="51" t="s">
        <v>43</v>
      </c>
      <c r="H228" s="51" t="s">
        <v>213</v>
      </c>
      <c r="I228" s="51" t="s">
        <v>206</v>
      </c>
      <c r="J228" s="51" t="s">
        <v>229</v>
      </c>
      <c r="K228" s="51" t="s">
        <v>255</v>
      </c>
      <c r="L228" s="51" t="s">
        <v>29</v>
      </c>
      <c r="M228" s="51" t="s">
        <v>54</v>
      </c>
      <c r="N228" s="51" t="s">
        <v>240</v>
      </c>
      <c r="O228" s="51" t="s">
        <v>9</v>
      </c>
    </row>
    <row r="229" spans="1:15" s="15" customFormat="1" ht="14.5">
      <c r="A229" s="32"/>
      <c r="B229" s="54" t="s">
        <v>251</v>
      </c>
      <c r="C229" s="34"/>
      <c r="D229" s="34" t="s">
        <v>30</v>
      </c>
      <c r="E229" s="34" t="s">
        <v>11</v>
      </c>
      <c r="F229" s="51" t="s">
        <v>37</v>
      </c>
      <c r="G229" s="51" t="s">
        <v>43</v>
      </c>
      <c r="H229" s="51" t="s">
        <v>213</v>
      </c>
      <c r="I229" s="51" t="s">
        <v>206</v>
      </c>
      <c r="J229" s="51" t="s">
        <v>229</v>
      </c>
      <c r="K229" s="51" t="s">
        <v>255</v>
      </c>
      <c r="L229" s="51" t="s">
        <v>29</v>
      </c>
      <c r="M229" s="51" t="s">
        <v>54</v>
      </c>
      <c r="N229" s="51" t="s">
        <v>240</v>
      </c>
      <c r="O229" s="51" t="s">
        <v>9</v>
      </c>
    </row>
    <row r="230" spans="1:15" s="15" customFormat="1" ht="14.5">
      <c r="A230" s="32"/>
      <c r="B230" s="54" t="s">
        <v>252</v>
      </c>
      <c r="C230" s="34"/>
      <c r="D230" s="34" t="s">
        <v>30</v>
      </c>
      <c r="E230" s="34" t="s">
        <v>11</v>
      </c>
      <c r="F230" s="51" t="s">
        <v>37</v>
      </c>
      <c r="G230" s="51" t="s">
        <v>43</v>
      </c>
      <c r="H230" s="51" t="s">
        <v>213</v>
      </c>
      <c r="I230" s="51" t="s">
        <v>206</v>
      </c>
      <c r="J230" s="51" t="s">
        <v>229</v>
      </c>
      <c r="K230" s="51" t="s">
        <v>255</v>
      </c>
      <c r="L230" s="51" t="s">
        <v>29</v>
      </c>
      <c r="M230" s="51" t="s">
        <v>54</v>
      </c>
      <c r="N230" s="51" t="s">
        <v>240</v>
      </c>
      <c r="O230" s="51" t="s">
        <v>9</v>
      </c>
    </row>
    <row r="231" spans="1:15" s="15" customFormat="1" ht="14.5">
      <c r="A231" s="32"/>
      <c r="B231" s="54" t="s">
        <v>253</v>
      </c>
      <c r="C231" s="34"/>
      <c r="D231" s="34" t="s">
        <v>30</v>
      </c>
      <c r="E231" s="34" t="s">
        <v>11</v>
      </c>
      <c r="F231" s="51" t="s">
        <v>37</v>
      </c>
      <c r="G231" s="51" t="s">
        <v>43</v>
      </c>
      <c r="H231" s="51" t="s">
        <v>213</v>
      </c>
      <c r="I231" s="51" t="s">
        <v>206</v>
      </c>
      <c r="J231" s="51" t="s">
        <v>229</v>
      </c>
      <c r="K231" s="51" t="s">
        <v>255</v>
      </c>
      <c r="L231" s="51" t="s">
        <v>29</v>
      </c>
      <c r="M231" s="51" t="s">
        <v>54</v>
      </c>
      <c r="N231" s="51" t="s">
        <v>240</v>
      </c>
      <c r="O231" s="51" t="s">
        <v>9</v>
      </c>
    </row>
    <row r="232" spans="1:15" ht="14.5">
      <c r="B232" s="54" t="s">
        <v>254</v>
      </c>
      <c r="D232" s="34" t="s">
        <v>30</v>
      </c>
      <c r="E232" s="34" t="s">
        <v>11</v>
      </c>
      <c r="F232" s="51" t="s">
        <v>37</v>
      </c>
      <c r="G232" s="51" t="s">
        <v>43</v>
      </c>
      <c r="H232" s="51" t="s">
        <v>213</v>
      </c>
      <c r="I232" s="51" t="s">
        <v>206</v>
      </c>
      <c r="J232" s="51" t="s">
        <v>229</v>
      </c>
      <c r="K232" s="51" t="s">
        <v>255</v>
      </c>
      <c r="L232" s="51" t="s">
        <v>29</v>
      </c>
      <c r="M232" s="51" t="s">
        <v>54</v>
      </c>
      <c r="N232" s="51" t="s">
        <v>240</v>
      </c>
      <c r="O232" s="51" t="s">
        <v>9</v>
      </c>
    </row>
    <row r="233" spans="1:15" s="15" customFormat="1">
      <c r="A233" s="30" t="s">
        <v>194</v>
      </c>
      <c r="B233" s="31" t="s">
        <v>192</v>
      </c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</row>
    <row r="234" spans="1:15" s="15" customFormat="1">
      <c r="A234" s="32"/>
      <c r="B234" s="58" t="s">
        <v>186</v>
      </c>
      <c r="C234" s="34"/>
      <c r="D234" s="34" t="s">
        <v>30</v>
      </c>
      <c r="E234" s="34" t="s">
        <v>11</v>
      </c>
      <c r="F234" s="51" t="s">
        <v>37</v>
      </c>
      <c r="G234" s="51" t="s">
        <v>43</v>
      </c>
      <c r="H234" s="51" t="s">
        <v>213</v>
      </c>
      <c r="I234" s="51" t="s">
        <v>206</v>
      </c>
      <c r="J234" s="51" t="s">
        <v>229</v>
      </c>
      <c r="K234" s="51" t="s">
        <v>255</v>
      </c>
      <c r="L234" s="51" t="s">
        <v>29</v>
      </c>
      <c r="M234" s="51" t="s">
        <v>54</v>
      </c>
      <c r="N234" s="51" t="s">
        <v>240</v>
      </c>
      <c r="O234" s="51" t="s">
        <v>9</v>
      </c>
    </row>
    <row r="235" spans="1:15" s="15" customFormat="1">
      <c r="A235" s="32"/>
      <c r="B235" s="58" t="s">
        <v>187</v>
      </c>
      <c r="C235" s="34"/>
      <c r="D235" s="34" t="s">
        <v>30</v>
      </c>
      <c r="E235" s="34" t="s">
        <v>11</v>
      </c>
      <c r="F235" s="51" t="s">
        <v>37</v>
      </c>
      <c r="G235" s="51" t="s">
        <v>43</v>
      </c>
      <c r="H235" s="51" t="s">
        <v>213</v>
      </c>
      <c r="I235" s="51" t="s">
        <v>206</v>
      </c>
      <c r="J235" s="51" t="s">
        <v>229</v>
      </c>
      <c r="K235" s="51" t="s">
        <v>255</v>
      </c>
      <c r="L235" s="51" t="s">
        <v>29</v>
      </c>
      <c r="M235" s="51" t="s">
        <v>54</v>
      </c>
      <c r="N235" s="51" t="s">
        <v>240</v>
      </c>
      <c r="O235" s="51" t="s">
        <v>9</v>
      </c>
    </row>
    <row r="236" spans="1:15" s="15" customFormat="1">
      <c r="A236" s="32"/>
      <c r="B236" s="58" t="s">
        <v>188</v>
      </c>
      <c r="C236" s="34"/>
      <c r="D236" s="34" t="s">
        <v>30</v>
      </c>
      <c r="E236" s="34" t="s">
        <v>11</v>
      </c>
      <c r="F236" s="51" t="s">
        <v>37</v>
      </c>
      <c r="G236" s="51" t="s">
        <v>43</v>
      </c>
      <c r="H236" s="51" t="s">
        <v>213</v>
      </c>
      <c r="I236" s="51" t="s">
        <v>206</v>
      </c>
      <c r="J236" s="51" t="s">
        <v>229</v>
      </c>
      <c r="K236" s="51" t="s">
        <v>255</v>
      </c>
      <c r="L236" s="51" t="s">
        <v>29</v>
      </c>
      <c r="M236" s="51" t="s">
        <v>54</v>
      </c>
      <c r="N236" s="51" t="s">
        <v>240</v>
      </c>
      <c r="O236" s="51" t="s">
        <v>9</v>
      </c>
    </row>
    <row r="237" spans="1:15" s="15" customFormat="1">
      <c r="A237" s="32"/>
      <c r="B237" s="58" t="s">
        <v>189</v>
      </c>
      <c r="C237" s="34"/>
      <c r="D237" s="34" t="s">
        <v>30</v>
      </c>
      <c r="E237" s="34" t="s">
        <v>11</v>
      </c>
      <c r="F237" s="51" t="s">
        <v>37</v>
      </c>
      <c r="G237" s="51" t="s">
        <v>43</v>
      </c>
      <c r="H237" s="51" t="s">
        <v>213</v>
      </c>
      <c r="I237" s="51" t="s">
        <v>206</v>
      </c>
      <c r="J237" s="51" t="s">
        <v>229</v>
      </c>
      <c r="K237" s="51" t="s">
        <v>255</v>
      </c>
      <c r="L237" s="51" t="s">
        <v>29</v>
      </c>
      <c r="M237" s="51" t="s">
        <v>54</v>
      </c>
      <c r="N237" s="51" t="s">
        <v>240</v>
      </c>
      <c r="O237" s="51" t="s">
        <v>9</v>
      </c>
    </row>
    <row r="238" spans="1:15" s="15" customFormat="1">
      <c r="A238" s="32"/>
      <c r="B238" s="58" t="s">
        <v>190</v>
      </c>
      <c r="C238" s="34"/>
      <c r="D238" s="34" t="s">
        <v>30</v>
      </c>
      <c r="E238" s="34" t="s">
        <v>11</v>
      </c>
      <c r="F238" s="51" t="s">
        <v>37</v>
      </c>
      <c r="G238" s="51" t="s">
        <v>43</v>
      </c>
      <c r="H238" s="51" t="s">
        <v>213</v>
      </c>
      <c r="I238" s="51" t="s">
        <v>206</v>
      </c>
      <c r="J238" s="51" t="s">
        <v>229</v>
      </c>
      <c r="K238" s="51" t="s">
        <v>255</v>
      </c>
      <c r="L238" s="51" t="s">
        <v>29</v>
      </c>
      <c r="M238" s="51" t="s">
        <v>54</v>
      </c>
      <c r="N238" s="51" t="s">
        <v>240</v>
      </c>
      <c r="O238" s="51" t="s">
        <v>9</v>
      </c>
    </row>
    <row r="239" spans="1:15" s="15" customFormat="1">
      <c r="A239" s="32"/>
      <c r="B239" s="58" t="s">
        <v>191</v>
      </c>
      <c r="C239" s="34"/>
      <c r="D239" s="34" t="s">
        <v>30</v>
      </c>
      <c r="E239" s="34" t="s">
        <v>11</v>
      </c>
      <c r="F239" s="51" t="s">
        <v>37</v>
      </c>
      <c r="G239" s="51" t="s">
        <v>43</v>
      </c>
      <c r="H239" s="51" t="s">
        <v>213</v>
      </c>
      <c r="I239" s="51" t="s">
        <v>206</v>
      </c>
      <c r="J239" s="51" t="s">
        <v>229</v>
      </c>
      <c r="K239" s="51" t="s">
        <v>255</v>
      </c>
      <c r="L239" s="51" t="s">
        <v>29</v>
      </c>
      <c r="M239" s="51" t="s">
        <v>54</v>
      </c>
      <c r="N239" s="51" t="s">
        <v>240</v>
      </c>
      <c r="O239" s="51" t="s">
        <v>9</v>
      </c>
    </row>
    <row r="240" spans="1:15" s="15" customFormat="1">
      <c r="A240" s="56" t="s">
        <v>195</v>
      </c>
      <c r="B240" s="134" t="s">
        <v>196</v>
      </c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</row>
    <row r="241" spans="1:15" s="15" customFormat="1" ht="26.25" customHeight="1">
      <c r="A241" s="30" t="s">
        <v>264</v>
      </c>
      <c r="B241" s="31" t="s">
        <v>197</v>
      </c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</row>
    <row r="242" spans="1:15" s="15" customFormat="1">
      <c r="A242" s="32"/>
      <c r="B242" s="61" t="s">
        <v>183</v>
      </c>
      <c r="C242" s="34"/>
      <c r="D242" s="34" t="s">
        <v>7</v>
      </c>
      <c r="E242" s="34" t="s">
        <v>9</v>
      </c>
      <c r="F242" s="51" t="s">
        <v>37</v>
      </c>
      <c r="G242" s="51" t="s">
        <v>43</v>
      </c>
      <c r="H242" s="51" t="s">
        <v>213</v>
      </c>
      <c r="I242" s="51" t="s">
        <v>206</v>
      </c>
      <c r="J242" s="51" t="s">
        <v>229</v>
      </c>
      <c r="K242" s="51" t="s">
        <v>255</v>
      </c>
      <c r="L242" s="51" t="s">
        <v>29</v>
      </c>
      <c r="M242" s="51" t="s">
        <v>54</v>
      </c>
      <c r="N242" s="51" t="s">
        <v>240</v>
      </c>
      <c r="O242" s="51" t="s">
        <v>9</v>
      </c>
    </row>
    <row r="243" spans="1:15" s="15" customFormat="1">
      <c r="A243" s="32"/>
      <c r="B243" s="60" t="s">
        <v>205</v>
      </c>
      <c r="C243" s="34"/>
      <c r="D243" s="34" t="s">
        <v>7</v>
      </c>
      <c r="E243" s="34" t="s">
        <v>9</v>
      </c>
      <c r="F243" s="51" t="s">
        <v>37</v>
      </c>
      <c r="G243" s="51" t="s">
        <v>43</v>
      </c>
      <c r="H243" s="51" t="s">
        <v>213</v>
      </c>
      <c r="I243" s="51" t="s">
        <v>206</v>
      </c>
      <c r="J243" s="51" t="s">
        <v>229</v>
      </c>
      <c r="K243" s="51" t="s">
        <v>255</v>
      </c>
      <c r="L243" s="51" t="s">
        <v>29</v>
      </c>
      <c r="M243" s="51" t="s">
        <v>54</v>
      </c>
      <c r="N243" s="51" t="s">
        <v>240</v>
      </c>
      <c r="O243" s="51" t="s">
        <v>9</v>
      </c>
    </row>
    <row r="244" spans="1:15" s="15" customFormat="1">
      <c r="A244" s="32"/>
      <c r="B244" s="61" t="s">
        <v>184</v>
      </c>
      <c r="C244" s="34"/>
      <c r="D244" s="34" t="s">
        <v>7</v>
      </c>
      <c r="E244" s="34" t="s">
        <v>9</v>
      </c>
      <c r="F244" s="51" t="s">
        <v>37</v>
      </c>
      <c r="G244" s="51" t="s">
        <v>43</v>
      </c>
      <c r="H244" s="51" t="s">
        <v>213</v>
      </c>
      <c r="I244" s="51" t="s">
        <v>206</v>
      </c>
      <c r="J244" s="51" t="s">
        <v>229</v>
      </c>
      <c r="K244" s="51" t="s">
        <v>255</v>
      </c>
      <c r="L244" s="51" t="s">
        <v>29</v>
      </c>
      <c r="M244" s="51" t="s">
        <v>54</v>
      </c>
      <c r="N244" s="51" t="s">
        <v>240</v>
      </c>
      <c r="O244" s="51" t="s">
        <v>9</v>
      </c>
    </row>
    <row r="245" spans="1:15" s="15" customFormat="1">
      <c r="A245" s="32"/>
      <c r="B245" s="61" t="s">
        <v>185</v>
      </c>
      <c r="C245" s="34"/>
      <c r="D245" s="34" t="s">
        <v>7</v>
      </c>
      <c r="E245" s="34" t="s">
        <v>9</v>
      </c>
      <c r="F245" s="51" t="s">
        <v>37</v>
      </c>
      <c r="G245" s="51" t="s">
        <v>43</v>
      </c>
      <c r="H245" s="51" t="s">
        <v>213</v>
      </c>
      <c r="I245" s="51" t="s">
        <v>206</v>
      </c>
      <c r="J245" s="51" t="s">
        <v>229</v>
      </c>
      <c r="K245" s="51" t="s">
        <v>255</v>
      </c>
      <c r="L245" s="51" t="s">
        <v>29</v>
      </c>
      <c r="M245" s="51" t="s">
        <v>54</v>
      </c>
      <c r="N245" s="51" t="s">
        <v>240</v>
      </c>
      <c r="O245" s="51" t="s">
        <v>9</v>
      </c>
    </row>
    <row r="246" spans="1:15" s="15" customFormat="1">
      <c r="A246" s="32"/>
      <c r="B246" s="58" t="s">
        <v>256</v>
      </c>
      <c r="C246" s="34"/>
      <c r="D246" s="34" t="s">
        <v>7</v>
      </c>
      <c r="E246" s="34" t="s">
        <v>9</v>
      </c>
      <c r="F246" s="51" t="s">
        <v>37</v>
      </c>
      <c r="G246" s="51" t="s">
        <v>43</v>
      </c>
      <c r="H246" s="51" t="s">
        <v>213</v>
      </c>
      <c r="I246" s="51" t="s">
        <v>206</v>
      </c>
      <c r="J246" s="51" t="s">
        <v>229</v>
      </c>
      <c r="K246" s="51" t="s">
        <v>255</v>
      </c>
      <c r="L246" s="51" t="s">
        <v>29</v>
      </c>
      <c r="M246" s="51" t="s">
        <v>54</v>
      </c>
      <c r="N246" s="51" t="s">
        <v>240</v>
      </c>
      <c r="O246" s="51" t="s">
        <v>9</v>
      </c>
    </row>
    <row r="247" spans="1:15" s="15" customFormat="1">
      <c r="A247" s="32"/>
      <c r="B247" s="58" t="s">
        <v>245</v>
      </c>
      <c r="C247" s="34"/>
      <c r="D247" s="34" t="s">
        <v>7</v>
      </c>
      <c r="E247" s="34" t="s">
        <v>9</v>
      </c>
      <c r="F247" s="51" t="s">
        <v>37</v>
      </c>
      <c r="G247" s="51" t="s">
        <v>43</v>
      </c>
      <c r="H247" s="51" t="s">
        <v>213</v>
      </c>
      <c r="I247" s="51" t="s">
        <v>206</v>
      </c>
      <c r="J247" s="51" t="s">
        <v>229</v>
      </c>
      <c r="K247" s="51" t="s">
        <v>255</v>
      </c>
      <c r="L247" s="51" t="s">
        <v>29</v>
      </c>
      <c r="M247" s="51" t="s">
        <v>54</v>
      </c>
      <c r="N247" s="51" t="s">
        <v>240</v>
      </c>
      <c r="O247" s="51" t="s">
        <v>9</v>
      </c>
    </row>
    <row r="248" spans="1:15" s="15" customFormat="1" ht="14.5">
      <c r="A248" s="32"/>
      <c r="B248" s="54" t="s">
        <v>246</v>
      </c>
      <c r="C248" s="34"/>
      <c r="D248" s="34" t="s">
        <v>7</v>
      </c>
      <c r="E248" s="34" t="s">
        <v>9</v>
      </c>
      <c r="F248" s="51" t="s">
        <v>37</v>
      </c>
      <c r="G248" s="51" t="s">
        <v>43</v>
      </c>
      <c r="H248" s="51" t="s">
        <v>213</v>
      </c>
      <c r="I248" s="51" t="s">
        <v>206</v>
      </c>
      <c r="J248" s="51" t="s">
        <v>229</v>
      </c>
      <c r="K248" s="51" t="s">
        <v>255</v>
      </c>
      <c r="L248" s="51" t="s">
        <v>29</v>
      </c>
      <c r="M248" s="51" t="s">
        <v>54</v>
      </c>
      <c r="N248" s="51" t="s">
        <v>240</v>
      </c>
      <c r="O248" s="51" t="s">
        <v>9</v>
      </c>
    </row>
    <row r="249" spans="1:15" s="15" customFormat="1" ht="14.5">
      <c r="A249" s="32"/>
      <c r="B249" s="54" t="s">
        <v>247</v>
      </c>
      <c r="C249" s="34"/>
      <c r="D249" s="34" t="s">
        <v>7</v>
      </c>
      <c r="E249" s="34" t="s">
        <v>9</v>
      </c>
      <c r="F249" s="51" t="s">
        <v>37</v>
      </c>
      <c r="G249" s="51" t="s">
        <v>43</v>
      </c>
      <c r="H249" s="51" t="s">
        <v>213</v>
      </c>
      <c r="I249" s="51" t="s">
        <v>206</v>
      </c>
      <c r="J249" s="51" t="s">
        <v>229</v>
      </c>
      <c r="K249" s="51" t="s">
        <v>255</v>
      </c>
      <c r="L249" s="51" t="s">
        <v>29</v>
      </c>
      <c r="M249" s="51" t="s">
        <v>54</v>
      </c>
      <c r="N249" s="51" t="s">
        <v>240</v>
      </c>
      <c r="O249" s="51" t="s">
        <v>9</v>
      </c>
    </row>
    <row r="250" spans="1:15" s="15" customFormat="1" ht="14.5">
      <c r="A250" s="32"/>
      <c r="B250" s="54" t="s">
        <v>248</v>
      </c>
      <c r="C250" s="34"/>
      <c r="D250" s="34" t="s">
        <v>7</v>
      </c>
      <c r="E250" s="34" t="s">
        <v>9</v>
      </c>
      <c r="F250" s="51" t="s">
        <v>37</v>
      </c>
      <c r="G250" s="51" t="s">
        <v>43</v>
      </c>
      <c r="H250" s="51" t="s">
        <v>213</v>
      </c>
      <c r="I250" s="51" t="s">
        <v>206</v>
      </c>
      <c r="J250" s="51" t="s">
        <v>229</v>
      </c>
      <c r="K250" s="51" t="s">
        <v>255</v>
      </c>
      <c r="L250" s="51" t="s">
        <v>29</v>
      </c>
      <c r="M250" s="51" t="s">
        <v>54</v>
      </c>
      <c r="N250" s="51" t="s">
        <v>240</v>
      </c>
      <c r="O250" s="51" t="s">
        <v>9</v>
      </c>
    </row>
    <row r="251" spans="1:15" s="15" customFormat="1" ht="14.5">
      <c r="A251" s="32"/>
      <c r="B251" s="54" t="s">
        <v>249</v>
      </c>
      <c r="C251" s="34"/>
      <c r="D251" s="34" t="s">
        <v>7</v>
      </c>
      <c r="E251" s="34" t="s">
        <v>9</v>
      </c>
      <c r="F251" s="51" t="s">
        <v>37</v>
      </c>
      <c r="G251" s="51" t="s">
        <v>43</v>
      </c>
      <c r="H251" s="51" t="s">
        <v>213</v>
      </c>
      <c r="I251" s="51" t="s">
        <v>206</v>
      </c>
      <c r="J251" s="51" t="s">
        <v>229</v>
      </c>
      <c r="K251" s="51" t="s">
        <v>255</v>
      </c>
      <c r="L251" s="51" t="s">
        <v>29</v>
      </c>
      <c r="M251" s="51" t="s">
        <v>54</v>
      </c>
      <c r="N251" s="51" t="s">
        <v>240</v>
      </c>
      <c r="O251" s="51" t="s">
        <v>9</v>
      </c>
    </row>
    <row r="252" spans="1:15" s="15" customFormat="1" ht="14.5">
      <c r="A252" s="32"/>
      <c r="B252" s="54" t="s">
        <v>250</v>
      </c>
      <c r="C252" s="34"/>
      <c r="D252" s="34" t="s">
        <v>7</v>
      </c>
      <c r="E252" s="34" t="s">
        <v>9</v>
      </c>
      <c r="F252" s="51" t="s">
        <v>37</v>
      </c>
      <c r="G252" s="51" t="s">
        <v>43</v>
      </c>
      <c r="H252" s="51" t="s">
        <v>213</v>
      </c>
      <c r="I252" s="51" t="s">
        <v>206</v>
      </c>
      <c r="J252" s="51" t="s">
        <v>229</v>
      </c>
      <c r="K252" s="51" t="s">
        <v>255</v>
      </c>
      <c r="L252" s="51" t="s">
        <v>29</v>
      </c>
      <c r="M252" s="51" t="s">
        <v>54</v>
      </c>
      <c r="N252" s="51" t="s">
        <v>240</v>
      </c>
      <c r="O252" s="51" t="s">
        <v>9</v>
      </c>
    </row>
    <row r="253" spans="1:15" s="15" customFormat="1" ht="14.5">
      <c r="A253" s="32"/>
      <c r="B253" s="54" t="s">
        <v>251</v>
      </c>
      <c r="C253" s="34"/>
      <c r="D253" s="34" t="s">
        <v>7</v>
      </c>
      <c r="E253" s="34" t="s">
        <v>9</v>
      </c>
      <c r="F253" s="51" t="s">
        <v>37</v>
      </c>
      <c r="G253" s="51" t="s">
        <v>43</v>
      </c>
      <c r="H253" s="51" t="s">
        <v>213</v>
      </c>
      <c r="I253" s="51" t="s">
        <v>206</v>
      </c>
      <c r="J253" s="51" t="s">
        <v>229</v>
      </c>
      <c r="K253" s="51" t="s">
        <v>255</v>
      </c>
      <c r="L253" s="51" t="s">
        <v>29</v>
      </c>
      <c r="M253" s="51" t="s">
        <v>54</v>
      </c>
      <c r="N253" s="51" t="s">
        <v>240</v>
      </c>
      <c r="O253" s="51" t="s">
        <v>9</v>
      </c>
    </row>
    <row r="254" spans="1:15" s="15" customFormat="1" ht="14.5">
      <c r="A254" s="32"/>
      <c r="B254" s="54" t="s">
        <v>252</v>
      </c>
      <c r="C254" s="34"/>
      <c r="D254" s="34" t="s">
        <v>7</v>
      </c>
      <c r="E254" s="34" t="s">
        <v>9</v>
      </c>
      <c r="F254" s="51" t="s">
        <v>37</v>
      </c>
      <c r="G254" s="51" t="s">
        <v>43</v>
      </c>
      <c r="H254" s="51" t="s">
        <v>213</v>
      </c>
      <c r="I254" s="51" t="s">
        <v>206</v>
      </c>
      <c r="J254" s="51" t="s">
        <v>229</v>
      </c>
      <c r="K254" s="51" t="s">
        <v>255</v>
      </c>
      <c r="L254" s="51" t="s">
        <v>29</v>
      </c>
      <c r="M254" s="51" t="s">
        <v>54</v>
      </c>
      <c r="N254" s="51" t="s">
        <v>240</v>
      </c>
      <c r="O254" s="51" t="s">
        <v>9</v>
      </c>
    </row>
    <row r="255" spans="1:15" s="15" customFormat="1" ht="14.5">
      <c r="A255" s="32"/>
      <c r="B255" s="54" t="s">
        <v>253</v>
      </c>
      <c r="C255" s="34"/>
      <c r="D255" s="34" t="s">
        <v>7</v>
      </c>
      <c r="E255" s="34" t="s">
        <v>9</v>
      </c>
      <c r="F255" s="51" t="s">
        <v>37</v>
      </c>
      <c r="G255" s="51" t="s">
        <v>43</v>
      </c>
      <c r="H255" s="51" t="s">
        <v>213</v>
      </c>
      <c r="I255" s="51" t="s">
        <v>206</v>
      </c>
      <c r="J255" s="51" t="s">
        <v>229</v>
      </c>
      <c r="K255" s="51" t="s">
        <v>255</v>
      </c>
      <c r="L255" s="51" t="s">
        <v>29</v>
      </c>
      <c r="M255" s="51" t="s">
        <v>54</v>
      </c>
      <c r="N255" s="51" t="s">
        <v>240</v>
      </c>
      <c r="O255" s="51" t="s">
        <v>9</v>
      </c>
    </row>
    <row r="256" spans="1:15" ht="14.5">
      <c r="B256" s="54" t="s">
        <v>254</v>
      </c>
      <c r="D256" s="34" t="s">
        <v>7</v>
      </c>
      <c r="E256" s="34" t="s">
        <v>9</v>
      </c>
      <c r="F256" s="51" t="s">
        <v>37</v>
      </c>
      <c r="G256" s="51" t="s">
        <v>43</v>
      </c>
      <c r="H256" s="51" t="s">
        <v>213</v>
      </c>
      <c r="I256" s="51" t="s">
        <v>206</v>
      </c>
      <c r="J256" s="51" t="s">
        <v>229</v>
      </c>
      <c r="K256" s="51" t="s">
        <v>255</v>
      </c>
      <c r="L256" s="51" t="s">
        <v>29</v>
      </c>
      <c r="M256" s="51" t="s">
        <v>54</v>
      </c>
      <c r="N256" s="51" t="s">
        <v>240</v>
      </c>
      <c r="O256" s="51" t="s">
        <v>9</v>
      </c>
    </row>
    <row r="257" spans="1:15" s="15" customFormat="1">
      <c r="A257" s="30" t="s">
        <v>265</v>
      </c>
      <c r="B257" s="31" t="s">
        <v>198</v>
      </c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</row>
    <row r="258" spans="1:15" s="15" customFormat="1">
      <c r="A258" s="32"/>
      <c r="B258" s="58" t="s">
        <v>186</v>
      </c>
      <c r="C258" s="34"/>
      <c r="D258" s="34" t="s">
        <v>7</v>
      </c>
      <c r="E258" s="34" t="s">
        <v>9</v>
      </c>
      <c r="F258" s="51" t="s">
        <v>37</v>
      </c>
      <c r="G258" s="51" t="s">
        <v>43</v>
      </c>
      <c r="H258" s="51" t="s">
        <v>213</v>
      </c>
      <c r="I258" s="51" t="s">
        <v>206</v>
      </c>
      <c r="J258" s="51" t="s">
        <v>229</v>
      </c>
      <c r="K258" s="51" t="s">
        <v>255</v>
      </c>
      <c r="L258" s="51" t="s">
        <v>29</v>
      </c>
      <c r="M258" s="51" t="s">
        <v>54</v>
      </c>
      <c r="N258" s="51" t="s">
        <v>240</v>
      </c>
      <c r="O258" s="51" t="s">
        <v>9</v>
      </c>
    </row>
    <row r="259" spans="1:15" s="15" customFormat="1">
      <c r="A259" s="32"/>
      <c r="B259" s="58" t="s">
        <v>187</v>
      </c>
      <c r="C259" s="34"/>
      <c r="D259" s="34" t="s">
        <v>7</v>
      </c>
      <c r="E259" s="34" t="s">
        <v>9</v>
      </c>
      <c r="F259" s="51" t="s">
        <v>37</v>
      </c>
      <c r="G259" s="51" t="s">
        <v>43</v>
      </c>
      <c r="H259" s="51" t="s">
        <v>213</v>
      </c>
      <c r="I259" s="51" t="s">
        <v>206</v>
      </c>
      <c r="J259" s="51" t="s">
        <v>229</v>
      </c>
      <c r="K259" s="51" t="s">
        <v>255</v>
      </c>
      <c r="L259" s="51" t="s">
        <v>29</v>
      </c>
      <c r="M259" s="51" t="s">
        <v>54</v>
      </c>
      <c r="N259" s="51" t="s">
        <v>240</v>
      </c>
      <c r="O259" s="51" t="s">
        <v>9</v>
      </c>
    </row>
    <row r="260" spans="1:15" s="15" customFormat="1">
      <c r="A260" s="32"/>
      <c r="B260" s="58" t="s">
        <v>188</v>
      </c>
      <c r="C260" s="34"/>
      <c r="D260" s="34" t="s">
        <v>7</v>
      </c>
      <c r="E260" s="34" t="s">
        <v>9</v>
      </c>
      <c r="F260" s="51" t="s">
        <v>37</v>
      </c>
      <c r="G260" s="51" t="s">
        <v>43</v>
      </c>
      <c r="H260" s="51" t="s">
        <v>213</v>
      </c>
      <c r="I260" s="51" t="s">
        <v>206</v>
      </c>
      <c r="J260" s="51" t="s">
        <v>229</v>
      </c>
      <c r="K260" s="51" t="s">
        <v>255</v>
      </c>
      <c r="L260" s="51" t="s">
        <v>29</v>
      </c>
      <c r="M260" s="51" t="s">
        <v>54</v>
      </c>
      <c r="N260" s="51" t="s">
        <v>240</v>
      </c>
      <c r="O260" s="51" t="s">
        <v>9</v>
      </c>
    </row>
    <row r="261" spans="1:15" s="15" customFormat="1">
      <c r="A261" s="32"/>
      <c r="B261" s="58" t="s">
        <v>189</v>
      </c>
      <c r="C261" s="34"/>
      <c r="D261" s="34" t="s">
        <v>7</v>
      </c>
      <c r="E261" s="34" t="s">
        <v>9</v>
      </c>
      <c r="F261" s="51" t="s">
        <v>37</v>
      </c>
      <c r="G261" s="51" t="s">
        <v>43</v>
      </c>
      <c r="H261" s="51" t="s">
        <v>213</v>
      </c>
      <c r="I261" s="51" t="s">
        <v>206</v>
      </c>
      <c r="J261" s="51" t="s">
        <v>229</v>
      </c>
      <c r="K261" s="51" t="s">
        <v>255</v>
      </c>
      <c r="L261" s="51" t="s">
        <v>29</v>
      </c>
      <c r="M261" s="51" t="s">
        <v>54</v>
      </c>
      <c r="N261" s="51" t="s">
        <v>240</v>
      </c>
      <c r="O261" s="51" t="s">
        <v>9</v>
      </c>
    </row>
    <row r="262" spans="1:15" s="15" customFormat="1">
      <c r="A262" s="32"/>
      <c r="B262" s="58" t="s">
        <v>190</v>
      </c>
      <c r="C262" s="34"/>
      <c r="D262" s="34" t="s">
        <v>7</v>
      </c>
      <c r="E262" s="34" t="s">
        <v>9</v>
      </c>
      <c r="F262" s="51" t="s">
        <v>37</v>
      </c>
      <c r="G262" s="51" t="s">
        <v>43</v>
      </c>
      <c r="H262" s="51" t="s">
        <v>213</v>
      </c>
      <c r="I262" s="51" t="s">
        <v>206</v>
      </c>
      <c r="J262" s="51" t="s">
        <v>229</v>
      </c>
      <c r="K262" s="51" t="s">
        <v>255</v>
      </c>
      <c r="L262" s="51" t="s">
        <v>29</v>
      </c>
      <c r="M262" s="51" t="s">
        <v>54</v>
      </c>
      <c r="N262" s="51" t="s">
        <v>240</v>
      </c>
      <c r="O262" s="51" t="s">
        <v>9</v>
      </c>
    </row>
    <row r="263" spans="1:15" s="15" customFormat="1">
      <c r="A263" s="116"/>
      <c r="B263" s="117" t="s">
        <v>191</v>
      </c>
      <c r="C263" s="118"/>
      <c r="D263" s="118" t="s">
        <v>7</v>
      </c>
      <c r="E263" s="118" t="s">
        <v>9</v>
      </c>
      <c r="F263" s="119" t="s">
        <v>37</v>
      </c>
      <c r="G263" s="119" t="s">
        <v>43</v>
      </c>
      <c r="H263" s="119" t="s">
        <v>213</v>
      </c>
      <c r="I263" s="119" t="s">
        <v>206</v>
      </c>
      <c r="J263" s="119" t="s">
        <v>229</v>
      </c>
      <c r="K263" s="119" t="s">
        <v>255</v>
      </c>
      <c r="L263" s="119" t="s">
        <v>29</v>
      </c>
      <c r="M263" s="119" t="s">
        <v>54</v>
      </c>
      <c r="N263" s="119" t="s">
        <v>240</v>
      </c>
      <c r="O263" s="119" t="s">
        <v>9</v>
      </c>
    </row>
    <row r="264" spans="1:15" s="15" customFormat="1" ht="14.5">
      <c r="A264" s="47" t="s">
        <v>31</v>
      </c>
      <c r="B264" s="25" t="s">
        <v>257</v>
      </c>
      <c r="C264" s="6"/>
      <c r="D264" s="11"/>
      <c r="E264" s="11"/>
      <c r="F264" s="6"/>
      <c r="G264" s="6"/>
      <c r="H264" s="6"/>
      <c r="I264" s="23"/>
      <c r="J264" s="23"/>
      <c r="K264" s="23"/>
      <c r="L264" s="23"/>
      <c r="M264" s="23"/>
      <c r="N264" s="23"/>
      <c r="O264" s="23"/>
    </row>
    <row r="265" spans="1:15" s="15" customFormat="1" ht="14.5">
      <c r="A265" s="5"/>
      <c r="B265" s="24"/>
      <c r="C265" s="6"/>
      <c r="D265" s="11"/>
      <c r="E265" s="11"/>
      <c r="F265" s="6"/>
      <c r="G265" s="6"/>
      <c r="H265" s="6"/>
      <c r="I265" s="23"/>
      <c r="J265" s="23"/>
      <c r="K265" s="23"/>
      <c r="L265" s="23"/>
      <c r="M265" s="23"/>
      <c r="N265" s="23"/>
      <c r="O265" s="23"/>
    </row>
    <row r="266" spans="1:15" s="15" customFormat="1" ht="14.5">
      <c r="A266" s="47" t="s">
        <v>32</v>
      </c>
      <c r="B266" s="24"/>
      <c r="C266" s="6"/>
      <c r="D266" s="11"/>
      <c r="E266" s="11"/>
      <c r="F266" s="6"/>
      <c r="G266" s="6"/>
      <c r="H266" s="6"/>
      <c r="I266" s="23"/>
      <c r="J266" s="23"/>
      <c r="K266" s="23"/>
      <c r="L266" s="23"/>
      <c r="M266" s="23"/>
      <c r="N266" s="23"/>
      <c r="O266" s="23"/>
    </row>
    <row r="267" spans="1:15" s="15" customFormat="1" ht="14.5">
      <c r="A267" s="11" t="s">
        <v>30</v>
      </c>
      <c r="B267" s="24" t="s">
        <v>83</v>
      </c>
      <c r="C267" s="6"/>
      <c r="D267" s="11"/>
      <c r="E267" s="11"/>
      <c r="F267" s="6"/>
      <c r="G267" s="6"/>
      <c r="H267" s="6"/>
      <c r="I267" s="23"/>
      <c r="J267" s="23"/>
      <c r="K267" s="23"/>
      <c r="L267" s="23"/>
      <c r="M267" s="23"/>
      <c r="N267" s="23"/>
      <c r="O267" s="23"/>
    </row>
    <row r="268" spans="1:15" s="15" customFormat="1" ht="14.5">
      <c r="A268" s="5"/>
      <c r="B268" s="24"/>
      <c r="C268" s="6"/>
      <c r="D268" s="11"/>
      <c r="E268" s="11"/>
      <c r="F268" s="6"/>
      <c r="G268" s="6"/>
      <c r="H268" s="6"/>
      <c r="I268" s="23"/>
      <c r="J268" s="23"/>
      <c r="K268" s="23"/>
      <c r="L268" s="23"/>
      <c r="M268" s="23"/>
      <c r="N268" s="23"/>
      <c r="O268" s="23"/>
    </row>
    <row r="269" spans="1:15" s="15" customFormat="1" ht="14.5">
      <c r="A269" s="5"/>
      <c r="B269" s="24"/>
      <c r="C269" s="6"/>
      <c r="D269" s="11"/>
      <c r="E269" s="11"/>
      <c r="F269" s="6"/>
      <c r="G269" s="6"/>
      <c r="H269" s="6"/>
      <c r="I269" s="23"/>
      <c r="J269" s="23"/>
      <c r="K269" s="23"/>
      <c r="L269" s="23"/>
      <c r="M269" s="23"/>
      <c r="N269" s="23"/>
      <c r="O269" s="23"/>
    </row>
    <row r="270" spans="1:15" s="91" customFormat="1" ht="14.5">
      <c r="A270" s="123" t="s">
        <v>210</v>
      </c>
      <c r="B270" s="123"/>
      <c r="C270" s="123"/>
      <c r="D270" s="89"/>
      <c r="E270" s="89"/>
      <c r="F270" s="90"/>
      <c r="G270" s="90"/>
      <c r="H270" s="90"/>
    </row>
    <row r="271" spans="1:15" s="91" customFormat="1" ht="14.5">
      <c r="A271" s="106" t="s">
        <v>16</v>
      </c>
      <c r="B271" s="106" t="s">
        <v>18</v>
      </c>
      <c r="C271" s="106" t="s">
        <v>17</v>
      </c>
      <c r="E271" s="89"/>
      <c r="F271" s="90"/>
      <c r="G271" s="90"/>
      <c r="H271" s="90"/>
    </row>
    <row r="272" spans="1:15" s="91" customFormat="1" ht="14.5">
      <c r="A272" s="107" t="s">
        <v>33</v>
      </c>
      <c r="B272" s="107"/>
      <c r="C272" s="108" t="s">
        <v>75</v>
      </c>
      <c r="E272" s="89"/>
      <c r="F272" s="90"/>
      <c r="G272" s="90"/>
      <c r="H272" s="90"/>
    </row>
    <row r="273" spans="1:8" s="91" customFormat="1" ht="14.5">
      <c r="A273" s="120" t="s">
        <v>34</v>
      </c>
      <c r="B273" s="107" t="s">
        <v>35</v>
      </c>
      <c r="C273" s="108" t="s">
        <v>28</v>
      </c>
      <c r="E273" s="89"/>
      <c r="F273" s="90"/>
      <c r="G273" s="90"/>
      <c r="H273" s="90"/>
    </row>
    <row r="274" spans="1:8" s="91" customFormat="1" ht="14.5">
      <c r="A274" s="120"/>
      <c r="B274" s="107" t="s">
        <v>37</v>
      </c>
      <c r="C274" s="108" t="s">
        <v>36</v>
      </c>
      <c r="E274" s="89"/>
      <c r="F274" s="90"/>
      <c r="G274" s="90"/>
      <c r="H274" s="90"/>
    </row>
    <row r="275" spans="1:8" s="91" customFormat="1" ht="14.5">
      <c r="A275" s="120"/>
      <c r="B275" s="107" t="s">
        <v>39</v>
      </c>
      <c r="C275" s="108" t="s">
        <v>38</v>
      </c>
      <c r="E275" s="89"/>
      <c r="F275" s="90"/>
      <c r="G275" s="90"/>
      <c r="H275" s="90"/>
    </row>
    <row r="276" spans="1:8" s="91" customFormat="1" ht="14.5">
      <c r="A276" s="120"/>
      <c r="B276" s="107" t="s">
        <v>40</v>
      </c>
      <c r="C276" s="108" t="s">
        <v>6</v>
      </c>
      <c r="E276" s="89"/>
      <c r="F276" s="90"/>
      <c r="G276" s="90"/>
      <c r="H276" s="90"/>
    </row>
    <row r="277" spans="1:8" s="91" customFormat="1" ht="14.5">
      <c r="A277" s="120"/>
      <c r="B277" s="107" t="s">
        <v>20</v>
      </c>
      <c r="C277" s="108" t="s">
        <v>19</v>
      </c>
      <c r="E277" s="89"/>
      <c r="F277" s="90"/>
      <c r="G277" s="90"/>
      <c r="H277" s="90"/>
    </row>
    <row r="278" spans="1:8" s="91" customFormat="1" ht="14.5">
      <c r="A278" s="120" t="s">
        <v>0</v>
      </c>
      <c r="B278" s="107" t="s">
        <v>21</v>
      </c>
      <c r="C278" s="108" t="s">
        <v>7</v>
      </c>
      <c r="E278" s="89"/>
      <c r="F278" s="90"/>
      <c r="G278" s="90"/>
      <c r="H278" s="90"/>
    </row>
    <row r="279" spans="1:8" s="91" customFormat="1" ht="14.5">
      <c r="A279" s="120"/>
      <c r="B279" s="107" t="s">
        <v>22</v>
      </c>
      <c r="C279" s="108" t="s">
        <v>8</v>
      </c>
      <c r="E279" s="89"/>
      <c r="F279" s="90"/>
      <c r="G279" s="90"/>
      <c r="H279" s="90"/>
    </row>
    <row r="280" spans="1:8" s="91" customFormat="1" ht="14.5">
      <c r="A280" s="120"/>
      <c r="B280" s="107" t="s">
        <v>20</v>
      </c>
      <c r="C280" s="108" t="s">
        <v>19</v>
      </c>
      <c r="E280" s="89"/>
      <c r="F280" s="90"/>
      <c r="G280" s="90"/>
      <c r="H280" s="90"/>
    </row>
    <row r="281" spans="1:8" s="91" customFormat="1" ht="14.5">
      <c r="A281" s="120" t="s">
        <v>1</v>
      </c>
      <c r="B281" s="107" t="s">
        <v>23</v>
      </c>
      <c r="C281" s="108" t="s">
        <v>9</v>
      </c>
      <c r="E281" s="89"/>
      <c r="F281" s="90"/>
      <c r="G281" s="90"/>
      <c r="H281" s="90"/>
    </row>
    <row r="282" spans="1:8" s="91" customFormat="1" ht="14.5">
      <c r="A282" s="120"/>
      <c r="B282" s="107" t="s">
        <v>24</v>
      </c>
      <c r="C282" s="108" t="s">
        <v>6</v>
      </c>
      <c r="E282" s="89"/>
      <c r="F282" s="90"/>
      <c r="G282" s="90"/>
      <c r="H282" s="90"/>
    </row>
    <row r="283" spans="1:8" s="91" customFormat="1" ht="14.5">
      <c r="A283" s="120"/>
      <c r="B283" s="107" t="s">
        <v>25</v>
      </c>
      <c r="C283" s="108" t="s">
        <v>10</v>
      </c>
      <c r="E283" s="89"/>
      <c r="F283" s="90"/>
      <c r="G283" s="90"/>
      <c r="H283" s="90"/>
    </row>
    <row r="284" spans="1:8" s="91" customFormat="1" ht="14.5">
      <c r="A284" s="120"/>
      <c r="B284" s="107" t="s">
        <v>26</v>
      </c>
      <c r="C284" s="108" t="s">
        <v>11</v>
      </c>
      <c r="E284" s="89"/>
      <c r="F284" s="90"/>
      <c r="G284" s="90"/>
      <c r="H284" s="90"/>
    </row>
    <row r="285" spans="1:8" s="91" customFormat="1" ht="14.5">
      <c r="A285" s="120" t="s">
        <v>41</v>
      </c>
      <c r="B285" s="107" t="s">
        <v>43</v>
      </c>
      <c r="C285" s="108" t="s">
        <v>42</v>
      </c>
      <c r="E285" s="89"/>
      <c r="F285" s="90"/>
      <c r="G285" s="90"/>
      <c r="H285" s="90"/>
    </row>
    <row r="286" spans="1:8" s="91" customFormat="1" ht="14.5">
      <c r="A286" s="120"/>
      <c r="B286" s="107" t="s">
        <v>45</v>
      </c>
      <c r="C286" s="108" t="s">
        <v>44</v>
      </c>
      <c r="E286" s="89"/>
      <c r="F286" s="90"/>
      <c r="G286" s="90"/>
      <c r="H286" s="90"/>
    </row>
    <row r="287" spans="1:8" s="91" customFormat="1" ht="14.5">
      <c r="A287" s="120"/>
      <c r="B287" s="107" t="s">
        <v>20</v>
      </c>
      <c r="C287" s="108" t="s">
        <v>19</v>
      </c>
      <c r="E287" s="89"/>
      <c r="F287" s="90"/>
      <c r="G287" s="90"/>
      <c r="H287" s="90"/>
    </row>
    <row r="288" spans="1:8" s="91" customFormat="1" ht="14.5">
      <c r="A288" s="120" t="s">
        <v>46</v>
      </c>
      <c r="B288" s="109" t="s">
        <v>213</v>
      </c>
      <c r="C288" s="108" t="s">
        <v>215</v>
      </c>
      <c r="E288" s="89"/>
      <c r="F288" s="90"/>
      <c r="G288" s="90"/>
      <c r="H288" s="90"/>
    </row>
    <row r="289" spans="1:8" s="91" customFormat="1" ht="14.5">
      <c r="A289" s="120"/>
      <c r="B289" s="109" t="s">
        <v>214</v>
      </c>
      <c r="C289" s="108" t="s">
        <v>216</v>
      </c>
      <c r="E289" s="89"/>
      <c r="F289" s="90"/>
      <c r="G289" s="90"/>
      <c r="H289" s="90"/>
    </row>
    <row r="290" spans="1:8" s="91" customFormat="1" ht="14.5">
      <c r="A290" s="120"/>
      <c r="B290" s="109" t="s">
        <v>217</v>
      </c>
      <c r="C290" s="108" t="s">
        <v>7</v>
      </c>
      <c r="E290" s="89"/>
      <c r="F290" s="90"/>
      <c r="G290" s="90"/>
      <c r="H290" s="90"/>
    </row>
    <row r="291" spans="1:8" s="91" customFormat="1" ht="14.5">
      <c r="A291" s="120"/>
      <c r="B291" s="107" t="s">
        <v>47</v>
      </c>
      <c r="C291" s="108" t="s">
        <v>19</v>
      </c>
      <c r="E291" s="89"/>
      <c r="F291" s="90"/>
      <c r="G291" s="90"/>
      <c r="H291" s="90"/>
    </row>
    <row r="292" spans="1:8" s="91" customFormat="1" ht="14.5">
      <c r="A292" s="120" t="s">
        <v>48</v>
      </c>
      <c r="B292" s="110" t="s">
        <v>206</v>
      </c>
      <c r="C292" s="111" t="s">
        <v>207</v>
      </c>
      <c r="E292" s="89"/>
      <c r="F292" s="90"/>
      <c r="G292" s="90"/>
      <c r="H292" s="90"/>
    </row>
    <row r="293" spans="1:8" s="91" customFormat="1" ht="14.5">
      <c r="A293" s="120"/>
      <c r="B293" s="110" t="s">
        <v>208</v>
      </c>
      <c r="C293" s="111" t="s">
        <v>209</v>
      </c>
      <c r="E293" s="89"/>
      <c r="F293" s="90"/>
      <c r="G293" s="90"/>
      <c r="H293" s="90"/>
    </row>
    <row r="294" spans="1:8" s="91" customFormat="1" ht="14.5">
      <c r="A294" s="120"/>
      <c r="B294" s="110" t="s">
        <v>211</v>
      </c>
      <c r="C294" s="111" t="s">
        <v>212</v>
      </c>
      <c r="E294" s="89"/>
      <c r="F294" s="90"/>
      <c r="G294" s="90"/>
      <c r="H294" s="90"/>
    </row>
    <row r="295" spans="1:8" s="91" customFormat="1" ht="14.5">
      <c r="A295" s="120"/>
      <c r="B295" s="107" t="s">
        <v>20</v>
      </c>
      <c r="C295" s="111" t="s">
        <v>19</v>
      </c>
      <c r="E295" s="89"/>
      <c r="F295" s="90"/>
      <c r="G295" s="90"/>
      <c r="H295" s="90"/>
    </row>
    <row r="296" spans="1:8" s="91" customFormat="1" ht="14.5">
      <c r="A296" s="120" t="s">
        <v>218</v>
      </c>
      <c r="B296" s="112" t="s">
        <v>219</v>
      </c>
      <c r="C296" s="108" t="s">
        <v>225</v>
      </c>
      <c r="E296" s="89"/>
      <c r="F296" s="90"/>
      <c r="G296" s="90"/>
      <c r="H296" s="90"/>
    </row>
    <row r="297" spans="1:8" s="91" customFormat="1" ht="14.5">
      <c r="A297" s="120"/>
      <c r="B297" s="107" t="s">
        <v>220</v>
      </c>
      <c r="C297" s="108" t="s">
        <v>226</v>
      </c>
      <c r="E297" s="89"/>
      <c r="F297" s="90"/>
      <c r="G297" s="90"/>
      <c r="H297" s="90"/>
    </row>
    <row r="298" spans="1:8" s="91" customFormat="1" ht="14.5">
      <c r="A298" s="120"/>
      <c r="B298" s="110" t="s">
        <v>221</v>
      </c>
      <c r="C298" s="108" t="s">
        <v>227</v>
      </c>
      <c r="E298" s="89"/>
      <c r="F298" s="90"/>
      <c r="G298" s="90"/>
      <c r="H298" s="90"/>
    </row>
    <row r="299" spans="1:8" s="91" customFormat="1" ht="14.5">
      <c r="A299" s="120"/>
      <c r="B299" s="110" t="s">
        <v>222</v>
      </c>
      <c r="C299" s="108" t="s">
        <v>228</v>
      </c>
      <c r="E299" s="89"/>
      <c r="F299" s="90"/>
      <c r="G299" s="90"/>
      <c r="H299" s="90"/>
    </row>
    <row r="300" spans="1:8" s="91" customFormat="1" ht="14.5">
      <c r="A300" s="120"/>
      <c r="B300" s="110" t="s">
        <v>223</v>
      </c>
      <c r="C300" s="108" t="s">
        <v>229</v>
      </c>
      <c r="E300" s="89"/>
      <c r="F300" s="90"/>
      <c r="G300" s="90"/>
      <c r="H300" s="90"/>
    </row>
    <row r="301" spans="1:8" s="91" customFormat="1" ht="14.5">
      <c r="A301" s="120"/>
      <c r="B301" s="110" t="s">
        <v>224</v>
      </c>
      <c r="C301" s="108" t="s">
        <v>230</v>
      </c>
      <c r="E301" s="89"/>
      <c r="F301" s="90"/>
      <c r="G301" s="90"/>
      <c r="H301" s="90"/>
    </row>
    <row r="302" spans="1:8" s="91" customFormat="1" ht="14.5">
      <c r="A302" s="120"/>
      <c r="B302" s="107" t="s">
        <v>47</v>
      </c>
      <c r="C302" s="108" t="s">
        <v>19</v>
      </c>
      <c r="E302" s="89"/>
      <c r="F302" s="90"/>
      <c r="G302" s="90"/>
      <c r="H302" s="90"/>
    </row>
    <row r="303" spans="1:8" s="91" customFormat="1" ht="14.5">
      <c r="A303" s="120" t="s">
        <v>231</v>
      </c>
      <c r="B303" s="110" t="s">
        <v>261</v>
      </c>
      <c r="C303" s="108" t="s">
        <v>237</v>
      </c>
      <c r="E303" s="89"/>
      <c r="F303" s="90"/>
      <c r="G303" s="90"/>
      <c r="H303" s="90"/>
    </row>
    <row r="304" spans="1:8" s="91" customFormat="1" ht="14.5">
      <c r="A304" s="120"/>
      <c r="B304" s="110" t="s">
        <v>262</v>
      </c>
      <c r="C304" s="108" t="s">
        <v>236</v>
      </c>
      <c r="E304" s="89"/>
      <c r="F304" s="90"/>
      <c r="G304" s="90"/>
      <c r="H304" s="90"/>
    </row>
    <row r="305" spans="1:14" s="91" customFormat="1" ht="14.5">
      <c r="A305" s="120"/>
      <c r="B305" s="110" t="s">
        <v>263</v>
      </c>
      <c r="C305" s="108" t="s">
        <v>238</v>
      </c>
      <c r="E305" s="89"/>
      <c r="F305" s="90"/>
      <c r="G305" s="90"/>
      <c r="H305" s="90"/>
    </row>
    <row r="306" spans="1:14" s="91" customFormat="1" ht="14.5">
      <c r="A306" s="120"/>
      <c r="B306" s="112" t="s">
        <v>235</v>
      </c>
      <c r="C306" s="108" t="s">
        <v>239</v>
      </c>
      <c r="E306" s="89"/>
      <c r="F306" s="90"/>
      <c r="G306" s="90"/>
      <c r="H306" s="90"/>
    </row>
    <row r="307" spans="1:14" s="91" customFormat="1" ht="14.5">
      <c r="A307" s="120"/>
      <c r="B307" s="107" t="s">
        <v>47</v>
      </c>
      <c r="C307" s="108" t="s">
        <v>19</v>
      </c>
      <c r="E307" s="89"/>
      <c r="F307" s="90"/>
      <c r="G307" s="90"/>
      <c r="H307" s="90"/>
    </row>
    <row r="308" spans="1:14" s="91" customFormat="1" ht="14.5">
      <c r="A308" s="120" t="s">
        <v>49</v>
      </c>
      <c r="B308" s="107" t="s">
        <v>50</v>
      </c>
      <c r="C308" s="108" t="s">
        <v>29</v>
      </c>
      <c r="E308" s="89"/>
      <c r="F308" s="90"/>
      <c r="G308" s="90"/>
      <c r="H308" s="90"/>
    </row>
    <row r="309" spans="1:14" s="91" customFormat="1" ht="14.5">
      <c r="A309" s="120"/>
      <c r="B309" s="107" t="s">
        <v>51</v>
      </c>
      <c r="C309" s="108" t="s">
        <v>11</v>
      </c>
      <c r="E309" s="89"/>
      <c r="F309" s="90"/>
      <c r="G309" s="90"/>
      <c r="H309" s="90"/>
    </row>
    <row r="310" spans="1:14" s="91" customFormat="1" ht="14.5">
      <c r="A310" s="120"/>
      <c r="B310" s="107" t="s">
        <v>52</v>
      </c>
      <c r="C310" s="108" t="s">
        <v>14</v>
      </c>
      <c r="E310" s="89"/>
      <c r="F310" s="90"/>
      <c r="G310" s="90"/>
      <c r="H310" s="90"/>
    </row>
    <row r="311" spans="1:14" s="91" customFormat="1" ht="14.5">
      <c r="A311" s="120"/>
      <c r="B311" s="107" t="s">
        <v>20</v>
      </c>
      <c r="C311" s="108" t="s">
        <v>19</v>
      </c>
      <c r="E311" s="89"/>
      <c r="F311" s="90"/>
      <c r="G311" s="90"/>
      <c r="H311" s="90"/>
    </row>
    <row r="312" spans="1:14" s="91" customFormat="1" ht="14.5">
      <c r="A312" s="120" t="s">
        <v>53</v>
      </c>
      <c r="B312" s="107" t="s">
        <v>55</v>
      </c>
      <c r="C312" s="108" t="s">
        <v>54</v>
      </c>
      <c r="E312" s="89"/>
      <c r="F312" s="90"/>
      <c r="G312" s="90"/>
      <c r="H312" s="90"/>
    </row>
    <row r="313" spans="1:14" s="91" customFormat="1" ht="14.5">
      <c r="A313" s="120"/>
      <c r="B313" s="107" t="s">
        <v>57</v>
      </c>
      <c r="C313" s="108" t="s">
        <v>56</v>
      </c>
      <c r="E313" s="89"/>
      <c r="F313" s="90"/>
      <c r="G313" s="90"/>
      <c r="H313" s="90"/>
    </row>
    <row r="314" spans="1:14" s="91" customFormat="1">
      <c r="A314" s="120"/>
      <c r="B314" s="107" t="s">
        <v>59</v>
      </c>
      <c r="C314" s="108" t="s">
        <v>58</v>
      </c>
    </row>
    <row r="315" spans="1:14" s="113" customFormat="1" ht="14.5">
      <c r="A315" s="120" t="s">
        <v>60</v>
      </c>
      <c r="B315" s="107" t="s">
        <v>61</v>
      </c>
      <c r="C315" s="108" t="s">
        <v>240</v>
      </c>
      <c r="E315" s="89"/>
      <c r="F315" s="90"/>
      <c r="G315" s="90"/>
      <c r="H315" s="90"/>
      <c r="I315" s="92"/>
      <c r="J315" s="92"/>
      <c r="K315" s="92"/>
      <c r="L315" s="92"/>
      <c r="M315" s="92"/>
      <c r="N315" s="92"/>
    </row>
    <row r="316" spans="1:14" s="113" customFormat="1" ht="14.5">
      <c r="A316" s="120"/>
      <c r="B316" s="107" t="s">
        <v>63</v>
      </c>
      <c r="C316" s="108" t="s">
        <v>62</v>
      </c>
      <c r="E316" s="89"/>
      <c r="F316" s="90"/>
      <c r="G316" s="90"/>
      <c r="H316" s="90"/>
      <c r="I316" s="92"/>
      <c r="J316" s="92"/>
      <c r="K316" s="92"/>
      <c r="L316" s="92"/>
      <c r="M316" s="92"/>
      <c r="N316" s="92"/>
    </row>
    <row r="317" spans="1:14" s="113" customFormat="1" ht="14.5">
      <c r="A317" s="120"/>
      <c r="B317" s="107" t="s">
        <v>64</v>
      </c>
      <c r="C317" s="108" t="s">
        <v>27</v>
      </c>
      <c r="E317" s="89"/>
      <c r="F317" s="90"/>
      <c r="G317" s="90"/>
      <c r="H317" s="90"/>
      <c r="I317" s="92"/>
      <c r="J317" s="92"/>
      <c r="K317" s="92"/>
      <c r="L317" s="92"/>
      <c r="M317" s="92"/>
      <c r="N317" s="92"/>
    </row>
    <row r="318" spans="1:14" s="113" customFormat="1" ht="14.5">
      <c r="A318" s="120"/>
      <c r="B318" s="107" t="s">
        <v>65</v>
      </c>
      <c r="C318" s="108" t="s">
        <v>15</v>
      </c>
      <c r="E318" s="89"/>
      <c r="F318" s="90"/>
      <c r="G318" s="90"/>
      <c r="H318" s="90"/>
      <c r="I318" s="92"/>
      <c r="J318" s="92"/>
      <c r="K318" s="92"/>
      <c r="L318" s="92"/>
      <c r="M318" s="92"/>
      <c r="N318" s="92"/>
    </row>
    <row r="319" spans="1:14" s="113" customFormat="1" ht="14.5">
      <c r="A319" s="120"/>
      <c r="B319" s="107" t="s">
        <v>66</v>
      </c>
      <c r="C319" s="108" t="s">
        <v>36</v>
      </c>
      <c r="E319" s="89"/>
      <c r="F319" s="90"/>
      <c r="G319" s="90"/>
      <c r="H319" s="90"/>
      <c r="I319" s="92"/>
      <c r="J319" s="92"/>
      <c r="K319" s="92"/>
      <c r="L319" s="92"/>
      <c r="M319" s="92"/>
      <c r="N319" s="92"/>
    </row>
    <row r="320" spans="1:14" s="113" customFormat="1" ht="14.5">
      <c r="A320" s="120"/>
      <c r="B320" s="107" t="s">
        <v>68</v>
      </c>
      <c r="C320" s="108" t="s">
        <v>67</v>
      </c>
      <c r="E320" s="89"/>
      <c r="F320" s="90"/>
      <c r="G320" s="90"/>
      <c r="H320" s="90"/>
      <c r="I320" s="92"/>
      <c r="J320" s="92"/>
      <c r="K320" s="92"/>
      <c r="L320" s="92"/>
      <c r="M320" s="92"/>
      <c r="N320" s="92"/>
    </row>
    <row r="321" spans="1:15" s="113" customFormat="1" ht="14.5">
      <c r="A321" s="120"/>
      <c r="B321" s="107" t="s">
        <v>70</v>
      </c>
      <c r="C321" s="108" t="s">
        <v>69</v>
      </c>
      <c r="E321" s="89"/>
      <c r="F321" s="90"/>
      <c r="G321" s="90"/>
      <c r="H321" s="90"/>
      <c r="I321" s="92"/>
      <c r="J321" s="92"/>
      <c r="K321" s="92"/>
      <c r="L321" s="92"/>
      <c r="M321" s="92"/>
      <c r="N321" s="92"/>
    </row>
    <row r="322" spans="1:15" s="113" customFormat="1" ht="14.25" customHeight="1">
      <c r="A322" s="120" t="s">
        <v>71</v>
      </c>
      <c r="B322" s="107" t="s">
        <v>72</v>
      </c>
      <c r="C322" s="108" t="s">
        <v>9</v>
      </c>
      <c r="E322" s="89"/>
      <c r="F322" s="90"/>
      <c r="G322" s="90"/>
      <c r="H322" s="90"/>
      <c r="I322" s="92"/>
      <c r="J322" s="92"/>
      <c r="K322" s="92"/>
      <c r="L322" s="92"/>
      <c r="M322" s="92"/>
      <c r="N322" s="92"/>
    </row>
    <row r="323" spans="1:15" s="92" customFormat="1" ht="14.5">
      <c r="A323" s="120"/>
      <c r="B323" s="107" t="s">
        <v>74</v>
      </c>
      <c r="C323" s="108" t="s">
        <v>73</v>
      </c>
      <c r="D323" s="113"/>
      <c r="E323" s="89"/>
      <c r="F323" s="90"/>
      <c r="G323" s="90"/>
      <c r="H323" s="90"/>
      <c r="O323" s="113"/>
    </row>
    <row r="324" spans="1:15" s="92" customFormat="1" ht="14.5">
      <c r="A324" s="93"/>
      <c r="B324" s="91"/>
      <c r="C324" s="90"/>
      <c r="D324" s="89"/>
      <c r="E324" s="89"/>
      <c r="F324" s="90"/>
      <c r="G324" s="90"/>
      <c r="H324" s="90"/>
      <c r="O324" s="113"/>
    </row>
    <row r="325" spans="1:15" s="92" customFormat="1">
      <c r="A325" s="94"/>
      <c r="B325" s="95"/>
      <c r="C325" s="91"/>
      <c r="D325" s="91"/>
      <c r="E325" s="91"/>
      <c r="F325" s="91"/>
      <c r="G325" s="91"/>
      <c r="H325" s="91"/>
      <c r="O325" s="113"/>
    </row>
    <row r="326" spans="1:15" s="92" customFormat="1" ht="14.5">
      <c r="A326" s="96"/>
      <c r="B326" s="114"/>
      <c r="C326" s="90"/>
      <c r="D326" s="89"/>
      <c r="E326" s="89"/>
      <c r="F326" s="90"/>
      <c r="G326" s="90"/>
      <c r="H326" s="90"/>
      <c r="O326" s="113"/>
    </row>
    <row r="327" spans="1:15" s="92" customFormat="1" ht="14.5">
      <c r="A327" s="93"/>
      <c r="B327" s="114"/>
      <c r="C327" s="90"/>
      <c r="D327" s="89"/>
      <c r="E327" s="89"/>
      <c r="F327" s="90"/>
      <c r="G327" s="90"/>
      <c r="H327" s="90"/>
      <c r="O327" s="113"/>
    </row>
    <row r="328" spans="1:15" s="92" customFormat="1" ht="14.5">
      <c r="A328" s="94"/>
      <c r="B328" s="114"/>
      <c r="C328" s="91"/>
      <c r="D328" s="91"/>
      <c r="E328" s="91"/>
      <c r="F328" s="91"/>
      <c r="G328" s="91"/>
      <c r="H328" s="91"/>
      <c r="O328" s="113"/>
    </row>
    <row r="329" spans="1:15" s="92" customFormat="1" ht="14.5">
      <c r="A329" s="96"/>
      <c r="B329" s="114"/>
      <c r="C329" s="90"/>
      <c r="D329" s="89"/>
      <c r="E329" s="89"/>
      <c r="F329" s="90"/>
      <c r="G329" s="90"/>
      <c r="H329" s="90"/>
      <c r="O329" s="113"/>
    </row>
    <row r="330" spans="1:15" s="92" customFormat="1" ht="14.5">
      <c r="A330" s="93"/>
      <c r="B330" s="114"/>
      <c r="C330" s="90"/>
      <c r="D330" s="89"/>
      <c r="E330" s="89"/>
      <c r="F330" s="90"/>
      <c r="G330" s="90"/>
      <c r="H330" s="90"/>
      <c r="O330" s="113"/>
    </row>
    <row r="331" spans="1:15" s="92" customFormat="1" ht="14.5">
      <c r="A331" s="93"/>
      <c r="B331" s="114"/>
      <c r="C331" s="90"/>
      <c r="D331" s="89"/>
      <c r="E331" s="89"/>
      <c r="F331" s="90"/>
      <c r="G331" s="90"/>
      <c r="H331" s="90"/>
      <c r="O331" s="113"/>
    </row>
    <row r="332" spans="1:15" s="92" customFormat="1" ht="14.5">
      <c r="A332" s="94"/>
      <c r="B332" s="114"/>
      <c r="C332" s="91"/>
      <c r="D332" s="91"/>
      <c r="E332" s="91"/>
      <c r="F332" s="91"/>
      <c r="G332" s="91"/>
      <c r="H332" s="91"/>
      <c r="O332" s="113"/>
    </row>
    <row r="333" spans="1:15" s="92" customFormat="1" ht="14.5">
      <c r="A333" s="96"/>
      <c r="B333" s="115"/>
      <c r="C333" s="90"/>
      <c r="D333" s="89"/>
      <c r="E333" s="89"/>
      <c r="F333" s="90"/>
      <c r="G333" s="90"/>
      <c r="H333" s="90"/>
      <c r="O333" s="113"/>
    </row>
    <row r="334" spans="1:15" s="92" customFormat="1" ht="14.5">
      <c r="A334" s="93"/>
      <c r="B334" s="114"/>
      <c r="C334" s="90"/>
      <c r="D334" s="89"/>
      <c r="E334" s="89"/>
      <c r="F334" s="90"/>
      <c r="G334" s="90"/>
      <c r="H334" s="90"/>
      <c r="O334" s="113"/>
    </row>
    <row r="335" spans="1:15" s="92" customFormat="1" ht="14.5">
      <c r="A335" s="93"/>
      <c r="B335" s="114"/>
      <c r="C335" s="90"/>
      <c r="D335" s="89"/>
      <c r="E335" s="89"/>
      <c r="F335" s="90"/>
      <c r="G335" s="90"/>
      <c r="H335" s="90"/>
      <c r="O335" s="113"/>
    </row>
    <row r="336" spans="1:15" s="92" customFormat="1" ht="14.5">
      <c r="A336" s="94"/>
      <c r="B336" s="115"/>
      <c r="C336" s="91"/>
      <c r="D336" s="91"/>
      <c r="E336" s="91"/>
      <c r="F336" s="91"/>
      <c r="G336" s="91"/>
      <c r="H336" s="91"/>
      <c r="O336" s="113"/>
    </row>
    <row r="337" spans="1:15" s="92" customFormat="1" ht="14.5">
      <c r="A337" s="96"/>
      <c r="B337" s="114"/>
      <c r="C337" s="90"/>
      <c r="D337" s="89"/>
      <c r="E337" s="89"/>
      <c r="F337" s="90"/>
      <c r="G337" s="90"/>
      <c r="H337" s="90"/>
      <c r="O337" s="113"/>
    </row>
    <row r="338" spans="1:15" s="92" customFormat="1" ht="14.5">
      <c r="A338" s="93"/>
      <c r="B338" s="114"/>
      <c r="C338" s="90"/>
      <c r="D338" s="89"/>
      <c r="E338" s="89"/>
      <c r="F338" s="90"/>
      <c r="G338" s="90"/>
      <c r="H338" s="90"/>
      <c r="O338" s="113"/>
    </row>
    <row r="339" spans="1:15" s="92" customFormat="1" ht="14.5">
      <c r="A339" s="93"/>
      <c r="B339" s="114"/>
      <c r="C339" s="90"/>
      <c r="D339" s="89"/>
      <c r="E339" s="89"/>
      <c r="F339" s="90"/>
      <c r="G339" s="90"/>
      <c r="H339" s="90"/>
      <c r="O339" s="113"/>
    </row>
    <row r="340" spans="1:15" s="92" customFormat="1" ht="14.5">
      <c r="A340" s="94"/>
      <c r="B340" s="114"/>
      <c r="C340" s="91"/>
      <c r="D340" s="91"/>
      <c r="E340" s="91"/>
      <c r="F340" s="91"/>
      <c r="G340" s="91"/>
      <c r="H340" s="91"/>
      <c r="O340" s="113"/>
    </row>
    <row r="341" spans="1:15" s="92" customFormat="1" ht="14.5">
      <c r="A341" s="96"/>
      <c r="B341" s="114"/>
      <c r="C341" s="90"/>
      <c r="D341" s="89"/>
      <c r="E341" s="89"/>
      <c r="F341" s="90"/>
      <c r="G341" s="90"/>
      <c r="H341" s="90"/>
      <c r="O341" s="113"/>
    </row>
    <row r="342" spans="1:15" s="92" customFormat="1" ht="14.5">
      <c r="A342" s="93"/>
      <c r="B342" s="114"/>
      <c r="C342" s="90"/>
      <c r="D342" s="89"/>
      <c r="E342" s="89"/>
      <c r="F342" s="90"/>
      <c r="G342" s="90"/>
      <c r="H342" s="90"/>
      <c r="O342" s="113"/>
    </row>
    <row r="343" spans="1:15" s="92" customFormat="1" ht="14.5">
      <c r="A343" s="93"/>
      <c r="B343" s="114"/>
      <c r="C343" s="90"/>
      <c r="D343" s="89"/>
      <c r="E343" s="89"/>
      <c r="F343" s="90"/>
      <c r="G343" s="90"/>
      <c r="H343" s="90"/>
      <c r="O343" s="113"/>
    </row>
    <row r="344" spans="1:15" s="92" customFormat="1" ht="14.5">
      <c r="A344" s="94"/>
      <c r="B344" s="114"/>
      <c r="C344" s="91"/>
      <c r="D344" s="91"/>
      <c r="E344" s="91"/>
      <c r="F344" s="91"/>
      <c r="G344" s="91"/>
      <c r="H344" s="91"/>
      <c r="O344" s="113"/>
    </row>
    <row r="345" spans="1:15" s="92" customFormat="1" ht="14.5">
      <c r="A345" s="96"/>
      <c r="B345" s="114"/>
      <c r="C345" s="90"/>
      <c r="D345" s="89"/>
      <c r="E345" s="89"/>
      <c r="F345" s="90"/>
      <c r="G345" s="90"/>
      <c r="H345" s="90"/>
      <c r="O345" s="113"/>
    </row>
    <row r="346" spans="1:15" s="92" customFormat="1" ht="14.5">
      <c r="A346" s="93"/>
      <c r="B346" s="114"/>
      <c r="C346" s="90"/>
      <c r="D346" s="89"/>
      <c r="E346" s="89"/>
      <c r="F346" s="90"/>
      <c r="G346" s="90"/>
      <c r="H346" s="90"/>
      <c r="O346" s="113"/>
    </row>
    <row r="347" spans="1:15" s="92" customFormat="1" ht="14.5">
      <c r="A347" s="94"/>
      <c r="B347" s="114"/>
      <c r="C347" s="91"/>
      <c r="D347" s="91"/>
      <c r="E347" s="91"/>
      <c r="F347" s="91"/>
      <c r="G347" s="91"/>
      <c r="H347" s="91"/>
      <c r="O347" s="113"/>
    </row>
    <row r="348" spans="1:15" s="92" customFormat="1" ht="14.5">
      <c r="A348" s="96"/>
      <c r="B348" s="115"/>
      <c r="C348" s="90"/>
      <c r="D348" s="89"/>
      <c r="E348" s="89"/>
      <c r="F348" s="90"/>
      <c r="G348" s="90"/>
      <c r="H348" s="90"/>
      <c r="O348" s="113"/>
    </row>
    <row r="349" spans="1:15" s="92" customFormat="1" ht="14.5">
      <c r="A349" s="93"/>
      <c r="B349" s="114"/>
      <c r="C349" s="90"/>
      <c r="D349" s="89"/>
      <c r="E349" s="89"/>
      <c r="F349" s="90"/>
      <c r="G349" s="90"/>
      <c r="H349" s="90"/>
      <c r="O349" s="113"/>
    </row>
    <row r="350" spans="1:15" s="92" customFormat="1" ht="14.5">
      <c r="A350" s="93"/>
      <c r="B350" s="114"/>
      <c r="C350" s="90"/>
      <c r="D350" s="89"/>
      <c r="E350" s="89"/>
      <c r="F350" s="90"/>
      <c r="G350" s="90"/>
      <c r="H350" s="90"/>
      <c r="O350" s="113"/>
    </row>
    <row r="351" spans="1:15" s="92" customFormat="1" ht="14.5">
      <c r="A351" s="94"/>
      <c r="B351" s="115"/>
      <c r="C351" s="91"/>
      <c r="D351" s="91"/>
      <c r="E351" s="91"/>
      <c r="F351" s="91"/>
      <c r="G351" s="91"/>
      <c r="H351" s="91"/>
      <c r="O351" s="113"/>
    </row>
    <row r="352" spans="1:15" s="92" customFormat="1" ht="14.25" hidden="1" customHeight="1">
      <c r="A352" s="93"/>
      <c r="B352" s="114"/>
      <c r="C352" s="90"/>
      <c r="D352" s="89"/>
      <c r="E352" s="89"/>
      <c r="F352" s="90"/>
      <c r="G352" s="90"/>
      <c r="H352" s="90"/>
      <c r="O352" s="113"/>
    </row>
    <row r="353" spans="1:15" s="92" customFormat="1" ht="14.5" hidden="1">
      <c r="A353" s="97"/>
      <c r="B353" s="105"/>
      <c r="C353" s="98"/>
      <c r="D353" s="99"/>
      <c r="E353" s="99"/>
      <c r="F353" s="100"/>
      <c r="G353" s="100"/>
      <c r="H353" s="100"/>
      <c r="O353" s="113"/>
    </row>
    <row r="354" spans="1:15" s="92" customFormat="1" ht="14.5" hidden="1">
      <c r="A354" s="101"/>
      <c r="B354" s="105"/>
      <c r="C354" s="97"/>
      <c r="D354" s="97"/>
      <c r="E354" s="97"/>
      <c r="F354" s="102"/>
      <c r="G354" s="102"/>
      <c r="H354" s="102"/>
      <c r="O354" s="113"/>
    </row>
    <row r="355" spans="1:15" s="92" customFormat="1" ht="14.5" hidden="1">
      <c r="A355" s="98"/>
      <c r="B355" s="103"/>
      <c r="C355" s="90"/>
      <c r="D355" s="90"/>
      <c r="E355" s="90"/>
      <c r="F355" s="104"/>
      <c r="G355" s="104"/>
      <c r="H355" s="104"/>
      <c r="O355" s="113"/>
    </row>
    <row r="356" spans="1:15" s="92" customFormat="1" ht="14.5" hidden="1">
      <c r="A356" s="98"/>
      <c r="B356" s="103"/>
      <c r="C356" s="90"/>
      <c r="D356" s="90"/>
      <c r="E356" s="90"/>
      <c r="F356" s="104"/>
      <c r="G356" s="104"/>
      <c r="H356" s="104"/>
      <c r="O356" s="113"/>
    </row>
    <row r="357" spans="1:15" s="92" customFormat="1" ht="14.5" hidden="1">
      <c r="A357" s="101"/>
      <c r="B357" s="105"/>
      <c r="C357" s="97"/>
      <c r="D357" s="97"/>
      <c r="E357" s="97"/>
      <c r="F357" s="102"/>
      <c r="G357" s="102"/>
      <c r="H357" s="102"/>
      <c r="O357" s="113"/>
    </row>
    <row r="358" spans="1:15" s="92" customFormat="1" ht="14.5" hidden="1">
      <c r="A358" s="98"/>
      <c r="B358" s="103"/>
      <c r="C358" s="90"/>
      <c r="D358" s="90"/>
      <c r="E358" s="90"/>
      <c r="F358" s="104"/>
      <c r="G358" s="104"/>
      <c r="H358" s="104"/>
      <c r="O358" s="113"/>
    </row>
    <row r="359" spans="1:15" s="92" customFormat="1" ht="14.5" hidden="1">
      <c r="A359" s="98"/>
      <c r="B359" s="103"/>
      <c r="C359" s="90"/>
      <c r="D359" s="90"/>
      <c r="E359" s="90"/>
      <c r="F359" s="104"/>
      <c r="G359" s="104"/>
      <c r="H359" s="104"/>
      <c r="O359" s="113"/>
    </row>
    <row r="360" spans="1:15" s="92" customFormat="1" ht="14.5" hidden="1">
      <c r="A360" s="101"/>
      <c r="B360" s="105"/>
      <c r="C360" s="97"/>
      <c r="D360" s="97"/>
      <c r="E360" s="97"/>
      <c r="F360" s="102"/>
      <c r="G360" s="102"/>
      <c r="H360" s="102"/>
      <c r="O360" s="113"/>
    </row>
    <row r="361" spans="1:15" s="92" customFormat="1" ht="14.5" hidden="1">
      <c r="A361" s="98"/>
      <c r="B361" s="103"/>
      <c r="C361" s="90"/>
      <c r="D361" s="90"/>
      <c r="E361" s="90"/>
      <c r="F361" s="104"/>
      <c r="G361" s="104"/>
      <c r="H361" s="104"/>
      <c r="O361" s="113"/>
    </row>
    <row r="362" spans="1:15" s="92" customFormat="1" ht="14.5">
      <c r="A362" s="96"/>
      <c r="B362" s="95"/>
      <c r="C362" s="90"/>
      <c r="D362" s="89"/>
      <c r="E362" s="89"/>
      <c r="F362" s="104"/>
      <c r="G362" s="104"/>
      <c r="H362" s="104"/>
      <c r="O362" s="113"/>
    </row>
    <row r="363" spans="1:15" s="92" customFormat="1" ht="14.5">
      <c r="A363" s="93"/>
      <c r="B363" s="91"/>
      <c r="C363" s="90"/>
      <c r="D363" s="89"/>
      <c r="E363" s="89"/>
      <c r="F363" s="104"/>
      <c r="G363" s="104"/>
      <c r="H363" s="104"/>
      <c r="O363" s="113"/>
    </row>
    <row r="364" spans="1:15" s="92" customFormat="1" ht="14.5">
      <c r="A364" s="93"/>
      <c r="B364" s="114"/>
      <c r="C364" s="90"/>
      <c r="D364" s="89"/>
      <c r="E364" s="89"/>
      <c r="F364" s="104"/>
      <c r="G364" s="104"/>
      <c r="H364" s="104"/>
      <c r="O364" s="113"/>
    </row>
    <row r="365" spans="1:15" s="92" customFormat="1" ht="14.5">
      <c r="A365" s="93"/>
      <c r="B365" s="114"/>
      <c r="C365" s="90"/>
      <c r="D365" s="89"/>
      <c r="E365" s="89"/>
      <c r="F365" s="104"/>
      <c r="G365" s="104"/>
      <c r="H365" s="104"/>
      <c r="O365" s="113"/>
    </row>
    <row r="366" spans="1:15" s="92" customFormat="1" ht="14.5">
      <c r="A366" s="93"/>
      <c r="B366" s="114"/>
      <c r="C366" s="90"/>
      <c r="D366" s="89"/>
      <c r="E366" s="89"/>
      <c r="F366" s="104"/>
      <c r="G366" s="104"/>
      <c r="H366" s="104"/>
      <c r="O366" s="113"/>
    </row>
    <row r="367" spans="1:15" s="92" customFormat="1" ht="14.5">
      <c r="A367" s="93"/>
      <c r="B367" s="114"/>
      <c r="C367" s="90"/>
      <c r="D367" s="89"/>
      <c r="E367" s="89"/>
      <c r="F367" s="104"/>
      <c r="G367" s="104"/>
      <c r="H367" s="104"/>
      <c r="O367" s="113"/>
    </row>
    <row r="368" spans="1:15" s="92" customFormat="1" ht="14.5">
      <c r="A368" s="93"/>
      <c r="B368" s="114"/>
      <c r="C368" s="90"/>
      <c r="D368" s="89"/>
      <c r="E368" s="89"/>
      <c r="F368" s="104"/>
      <c r="G368" s="104"/>
      <c r="H368" s="104"/>
      <c r="O368" s="113"/>
    </row>
    <row r="369" spans="1:15" s="92" customFormat="1" ht="14.5">
      <c r="A369" s="93"/>
      <c r="B369" s="114"/>
      <c r="C369" s="90"/>
      <c r="D369" s="89"/>
      <c r="E369" s="89"/>
      <c r="F369" s="104"/>
      <c r="G369" s="104"/>
      <c r="H369" s="104"/>
      <c r="O369" s="113"/>
    </row>
    <row r="370" spans="1:15" s="92" customFormat="1" ht="14.5">
      <c r="A370" s="93"/>
      <c r="B370" s="114"/>
      <c r="C370" s="90"/>
      <c r="D370" s="89"/>
      <c r="E370" s="89"/>
      <c r="F370" s="104"/>
      <c r="G370" s="104"/>
      <c r="H370" s="104"/>
      <c r="O370" s="113"/>
    </row>
    <row r="371" spans="1:15" s="113" customFormat="1" ht="14.5">
      <c r="A371" s="93"/>
      <c r="B371" s="115"/>
      <c r="C371" s="90"/>
      <c r="D371" s="89"/>
      <c r="E371" s="89"/>
      <c r="F371" s="104"/>
      <c r="G371" s="104"/>
      <c r="H371" s="104"/>
      <c r="I371" s="92"/>
      <c r="J371" s="92"/>
      <c r="K371" s="92"/>
      <c r="L371" s="92"/>
      <c r="M371" s="92"/>
      <c r="N371" s="92"/>
    </row>
    <row r="372" spans="1:15" ht="21.75" customHeight="1" thickBot="1">
      <c r="A372" s="37"/>
      <c r="B372" s="88"/>
      <c r="C372" s="37"/>
      <c r="D372" s="37"/>
      <c r="E372" s="37"/>
      <c r="F372" s="37"/>
      <c r="G372" s="37"/>
      <c r="H372" s="37"/>
    </row>
    <row r="373" spans="1:15" s="12" customFormat="1" ht="15" thickBot="1">
      <c r="A373" s="17"/>
      <c r="B373" s="70"/>
      <c r="C373" s="7"/>
      <c r="D373" s="7"/>
      <c r="E373" s="7"/>
      <c r="F373" s="18"/>
      <c r="G373" s="18"/>
      <c r="H373" s="18"/>
      <c r="I373" s="40"/>
      <c r="J373" s="40"/>
      <c r="K373" s="40"/>
      <c r="L373" s="40"/>
      <c r="M373" s="40"/>
      <c r="N373" s="40"/>
      <c r="O373" s="41"/>
    </row>
    <row r="374" spans="1:15" s="12" customFormat="1" ht="15" thickBot="1">
      <c r="A374" s="16"/>
      <c r="B374" s="70"/>
      <c r="C374" s="8"/>
      <c r="D374" s="11"/>
      <c r="E374" s="11"/>
      <c r="F374" s="8"/>
      <c r="G374" s="8"/>
      <c r="H374" s="8"/>
      <c r="I374" s="40"/>
      <c r="J374" s="40"/>
      <c r="K374" s="40"/>
      <c r="L374" s="40"/>
      <c r="M374" s="40"/>
      <c r="N374" s="40"/>
      <c r="O374" s="41"/>
    </row>
    <row r="375" spans="1:15" s="12" customFormat="1" ht="15" thickBot="1">
      <c r="A375" s="5"/>
      <c r="B375" s="71"/>
      <c r="C375" s="8"/>
      <c r="D375" s="11"/>
      <c r="E375" s="11"/>
      <c r="F375" s="8"/>
      <c r="G375" s="8"/>
      <c r="H375" s="8"/>
      <c r="I375" s="40"/>
      <c r="J375" s="40"/>
      <c r="K375" s="40"/>
      <c r="L375" s="40"/>
      <c r="M375" s="40"/>
      <c r="N375" s="40"/>
      <c r="O375" s="41"/>
    </row>
    <row r="376" spans="1:15" s="12" customFormat="1" ht="15" thickBot="1">
      <c r="A376" s="5"/>
      <c r="B376" s="70"/>
      <c r="C376" s="8"/>
      <c r="D376" s="11"/>
      <c r="E376" s="11"/>
      <c r="F376" s="8"/>
      <c r="G376" s="8"/>
      <c r="H376" s="8"/>
      <c r="I376" s="40"/>
      <c r="J376" s="40"/>
      <c r="K376" s="40"/>
      <c r="L376" s="40"/>
      <c r="M376" s="40"/>
      <c r="N376" s="40"/>
      <c r="O376" s="41"/>
    </row>
    <row r="377" spans="1:15" ht="15" thickBot="1">
      <c r="A377" s="16"/>
      <c r="B377" s="71"/>
      <c r="C377" s="8"/>
      <c r="D377" s="11"/>
      <c r="E377" s="11"/>
      <c r="F377" s="8"/>
      <c r="G377" s="8"/>
      <c r="H377" s="8"/>
    </row>
    <row r="378" spans="1:15" ht="15" thickBot="1">
      <c r="A378" s="5"/>
      <c r="B378" s="70"/>
      <c r="C378" s="8"/>
      <c r="D378" s="11"/>
      <c r="E378" s="11"/>
      <c r="F378" s="8"/>
      <c r="G378" s="8"/>
      <c r="H378" s="8"/>
    </row>
    <row r="379" spans="1:15" ht="15" thickBot="1">
      <c r="A379" s="5"/>
      <c r="B379" s="70"/>
      <c r="C379" s="8"/>
      <c r="D379" s="11"/>
      <c r="E379" s="11"/>
      <c r="F379" s="8"/>
      <c r="G379" s="8"/>
      <c r="H379" s="8"/>
    </row>
    <row r="380" spans="1:15" ht="15" thickBot="1">
      <c r="A380" s="16"/>
      <c r="B380" s="70"/>
      <c r="C380" s="8"/>
      <c r="D380" s="11"/>
      <c r="E380" s="11"/>
      <c r="F380" s="8"/>
      <c r="G380" s="8"/>
      <c r="H380" s="8"/>
    </row>
    <row r="381" spans="1:15" ht="15" thickBot="1">
      <c r="A381" s="5"/>
      <c r="B381" s="76"/>
      <c r="C381" s="8"/>
      <c r="D381" s="11"/>
      <c r="E381" s="11"/>
      <c r="F381" s="8"/>
      <c r="G381" s="8"/>
      <c r="H381" s="8"/>
    </row>
    <row r="382" spans="1:15" ht="15" thickBot="1">
      <c r="A382" s="5"/>
      <c r="B382" s="76"/>
      <c r="C382" s="8"/>
      <c r="D382" s="11"/>
      <c r="E382" s="11"/>
      <c r="F382" s="8"/>
      <c r="G382" s="8"/>
      <c r="H382" s="8"/>
    </row>
    <row r="383" spans="1:15" ht="15" thickBot="1">
      <c r="A383" s="16"/>
      <c r="B383" s="76"/>
      <c r="C383" s="8"/>
      <c r="D383" s="11"/>
      <c r="E383" s="11"/>
      <c r="F383" s="20"/>
      <c r="G383" s="20"/>
      <c r="H383" s="21"/>
    </row>
    <row r="384" spans="1:15" ht="15" thickBot="1">
      <c r="A384" s="5"/>
      <c r="B384" s="76"/>
      <c r="C384" s="8"/>
      <c r="D384" s="11"/>
      <c r="E384" s="11"/>
      <c r="F384" s="1"/>
      <c r="G384" s="1"/>
      <c r="H384" s="2"/>
    </row>
    <row r="385" spans="1:15" ht="15" thickBot="1">
      <c r="A385" s="5"/>
      <c r="B385" s="76"/>
      <c r="C385" s="8"/>
      <c r="D385" s="11"/>
      <c r="E385" s="11"/>
      <c r="F385" s="75"/>
      <c r="G385" s="75"/>
      <c r="H385" s="22"/>
    </row>
    <row r="386" spans="1:15" ht="15" thickBot="1">
      <c r="A386" s="16"/>
      <c r="B386" s="76"/>
      <c r="C386" s="8"/>
      <c r="D386" s="11"/>
      <c r="E386" s="11"/>
      <c r="F386" s="75"/>
      <c r="G386" s="75"/>
      <c r="H386" s="22"/>
    </row>
    <row r="387" spans="1:15" s="10" customFormat="1" ht="15" thickBot="1">
      <c r="A387" s="5"/>
      <c r="B387" s="76"/>
      <c r="C387" s="8"/>
      <c r="D387" s="11"/>
      <c r="E387" s="11"/>
      <c r="F387" s="75"/>
      <c r="G387" s="75"/>
      <c r="H387" s="22"/>
      <c r="O387" s="39"/>
    </row>
    <row r="388" spans="1:15" s="10" customFormat="1" ht="15" thickBot="1">
      <c r="A388" s="5"/>
      <c r="B388" s="76"/>
      <c r="C388" s="8"/>
      <c r="D388" s="11"/>
      <c r="E388" s="11"/>
      <c r="F388" s="75"/>
      <c r="G388" s="75"/>
      <c r="H388" s="22"/>
      <c r="O388" s="39"/>
    </row>
    <row r="389" spans="1:15" s="10" customFormat="1" ht="15" thickBot="1">
      <c r="A389" s="16"/>
      <c r="B389" s="76"/>
      <c r="C389" s="8"/>
      <c r="D389" s="11"/>
      <c r="E389" s="11"/>
      <c r="F389" s="75"/>
      <c r="G389" s="75"/>
      <c r="H389" s="3"/>
      <c r="O389" s="39"/>
    </row>
    <row r="390" spans="1:15" s="10" customFormat="1" ht="15" thickBot="1">
      <c r="A390" s="5"/>
      <c r="B390" s="76"/>
      <c r="C390" s="8"/>
      <c r="D390" s="11"/>
      <c r="E390" s="11"/>
      <c r="F390" s="75"/>
      <c r="G390" s="75"/>
      <c r="H390" s="3"/>
      <c r="O390" s="39"/>
    </row>
    <row r="391" spans="1:15" s="10" customFormat="1" ht="15" thickBot="1">
      <c r="A391" s="5"/>
      <c r="B391" s="76"/>
      <c r="C391" s="8"/>
      <c r="D391" s="11"/>
      <c r="E391" s="11"/>
      <c r="F391" s="75"/>
      <c r="G391" s="75"/>
      <c r="H391" s="3"/>
      <c r="O391" s="39"/>
    </row>
    <row r="392" spans="1:15" s="10" customFormat="1" ht="15" thickBot="1">
      <c r="A392" s="1"/>
      <c r="B392" s="76"/>
      <c r="C392" s="1"/>
      <c r="D392" s="1"/>
      <c r="E392" s="1"/>
      <c r="F392" s="78"/>
      <c r="G392" s="78"/>
      <c r="H392" s="13"/>
      <c r="O392" s="39"/>
    </row>
    <row r="393" spans="1:15" s="10" customFormat="1" ht="15" thickBot="1">
      <c r="A393" s="72"/>
      <c r="B393" s="76"/>
      <c r="C393" s="1"/>
      <c r="D393" s="1"/>
      <c r="E393" s="1"/>
      <c r="F393" s="78"/>
      <c r="G393" s="78"/>
      <c r="H393" s="13"/>
      <c r="O393" s="39"/>
    </row>
    <row r="394" spans="1:15" s="10" customFormat="1" ht="15" thickBot="1">
      <c r="A394" s="73"/>
      <c r="B394" s="76"/>
      <c r="C394" s="79"/>
      <c r="D394" s="79"/>
      <c r="E394" s="79"/>
      <c r="F394" s="78"/>
      <c r="G394" s="78"/>
      <c r="H394" s="13"/>
      <c r="O394" s="39"/>
    </row>
    <row r="395" spans="1:15" s="10" customFormat="1" ht="15" thickBot="1">
      <c r="A395" s="74"/>
      <c r="B395" s="76"/>
      <c r="C395" s="79"/>
      <c r="D395" s="79"/>
      <c r="E395" s="79"/>
      <c r="F395" s="78"/>
      <c r="G395" s="78"/>
      <c r="H395" s="13"/>
      <c r="O395" s="39"/>
    </row>
    <row r="396" spans="1:15" s="10" customFormat="1" ht="15" thickBot="1">
      <c r="A396" s="4"/>
      <c r="B396" s="77"/>
      <c r="C396" s="79"/>
      <c r="D396" s="79"/>
      <c r="E396" s="79"/>
      <c r="F396" s="78"/>
      <c r="G396" s="78"/>
      <c r="H396" s="13"/>
      <c r="O396" s="39"/>
    </row>
    <row r="397" spans="1:15" s="10" customFormat="1" ht="15" thickBot="1">
      <c r="A397" s="9"/>
      <c r="B397" s="77"/>
      <c r="C397" s="79"/>
      <c r="D397" s="79"/>
      <c r="E397" s="79"/>
      <c r="F397" s="78"/>
      <c r="G397" s="78"/>
      <c r="H397" s="13"/>
      <c r="O397" s="39"/>
    </row>
    <row r="398" spans="1:15" s="10" customFormat="1" ht="15" thickBot="1">
      <c r="A398" s="9"/>
      <c r="B398" s="77"/>
      <c r="C398" s="80"/>
      <c r="D398" s="80"/>
      <c r="E398" s="80"/>
      <c r="F398" s="80"/>
      <c r="G398" s="80"/>
      <c r="H398" s="13"/>
      <c r="O398" s="39"/>
    </row>
    <row r="399" spans="1:15" s="10" customFormat="1" ht="15" thickBot="1">
      <c r="A399" s="9"/>
      <c r="B399" s="66"/>
      <c r="C399" s="54"/>
      <c r="D399" s="54"/>
      <c r="E399" s="54"/>
      <c r="F399" s="9"/>
      <c r="G399" s="9"/>
      <c r="H399" s="13"/>
      <c r="O399" s="39"/>
    </row>
    <row r="400" spans="1:15" s="10" customFormat="1" ht="15" thickBot="1">
      <c r="A400" s="9"/>
      <c r="B400" s="66"/>
      <c r="C400" s="9"/>
      <c r="D400" s="9"/>
      <c r="E400" s="9"/>
      <c r="F400" s="13"/>
      <c r="G400" s="13"/>
      <c r="H400" s="13"/>
      <c r="O400" s="39"/>
    </row>
    <row r="401" spans="1:15" s="10" customFormat="1" ht="15" thickBot="1">
      <c r="A401" s="9"/>
      <c r="B401" s="66"/>
      <c r="C401" s="9"/>
      <c r="D401" s="9"/>
      <c r="E401" s="9"/>
      <c r="F401" s="13"/>
      <c r="G401" s="13"/>
      <c r="H401" s="13"/>
      <c r="O401" s="39"/>
    </row>
    <row r="402" spans="1:15" s="10" customFormat="1" ht="15" thickBot="1">
      <c r="A402" s="9"/>
      <c r="B402" s="66"/>
      <c r="C402" s="9"/>
      <c r="D402" s="9"/>
      <c r="E402" s="9"/>
      <c r="F402" s="9"/>
      <c r="G402" s="9"/>
      <c r="H402" s="9"/>
      <c r="O402" s="39"/>
    </row>
    <row r="403" spans="1:15" s="10" customFormat="1" ht="15" thickBot="1">
      <c r="A403" s="9"/>
      <c r="B403" s="65"/>
      <c r="C403" s="9"/>
      <c r="D403" s="9"/>
      <c r="E403" s="9"/>
      <c r="F403" s="9"/>
      <c r="G403" s="9"/>
      <c r="H403" s="9"/>
      <c r="O403" s="39"/>
    </row>
    <row r="404" spans="1:15" s="10" customFormat="1" ht="15" thickBot="1">
      <c r="A404" s="9"/>
      <c r="B404" s="66"/>
      <c r="C404" s="9"/>
      <c r="D404" s="9"/>
      <c r="E404" s="9"/>
      <c r="F404" s="9"/>
      <c r="G404" s="9"/>
      <c r="H404" s="9"/>
      <c r="O404" s="39"/>
    </row>
    <row r="405" spans="1:15" s="10" customFormat="1" ht="15" thickBot="1">
      <c r="A405" s="9"/>
      <c r="B405" s="66"/>
      <c r="C405" s="9"/>
      <c r="D405" s="9"/>
      <c r="E405" s="9"/>
      <c r="F405" s="9"/>
      <c r="G405" s="9"/>
      <c r="H405" s="9"/>
      <c r="O405" s="39"/>
    </row>
    <row r="406" spans="1:15" s="10" customFormat="1" ht="15" thickBot="1">
      <c r="A406" s="9"/>
      <c r="B406" s="66"/>
      <c r="C406" s="9"/>
      <c r="D406" s="9"/>
      <c r="E406" s="9"/>
      <c r="F406" s="13"/>
      <c r="G406" s="13"/>
      <c r="H406" s="13"/>
      <c r="O406" s="39"/>
    </row>
  </sheetData>
  <sheetProtection selectLockedCells="1"/>
  <mergeCells count="18">
    <mergeCell ref="A1:O1"/>
    <mergeCell ref="A292:A295"/>
    <mergeCell ref="A296:A302"/>
    <mergeCell ref="A303:A307"/>
    <mergeCell ref="A308:A311"/>
    <mergeCell ref="C2:E2"/>
    <mergeCell ref="A315:A321"/>
    <mergeCell ref="A322:A323"/>
    <mergeCell ref="A6:O6"/>
    <mergeCell ref="A198:O198"/>
    <mergeCell ref="A215:O215"/>
    <mergeCell ref="A312:A314"/>
    <mergeCell ref="A270:C270"/>
    <mergeCell ref="A273:A277"/>
    <mergeCell ref="A278:A280"/>
    <mergeCell ref="A281:A284"/>
    <mergeCell ref="A285:A287"/>
    <mergeCell ref="A288:A291"/>
  </mergeCells>
  <dataValidations count="15">
    <dataValidation type="list" allowBlank="1" showInputMessage="1" showErrorMessage="1" sqref="E180:E182 E258:E263 E143:E148 E70:E83 E134:E141 E111:E117 E107:E109 E164:E177 E101:E104 E94:E99 E150:E153 E156:E162 E9:E11 E85:E92 E21:E34 E200:E214 E13:E19 E36:E43 E45:E50 E242:E256 E234:E240 E62:E68 E184:E197 E52:E55 E119:E132 E58:E60 E218:E232" xr:uid="{00000000-0002-0000-0100-000000000000}">
      <formula1>$C$281:$C$284</formula1>
    </dataValidation>
    <dataValidation type="list" allowBlank="1" showInputMessage="1" showErrorMessage="1" sqref="D240 D258:D263 D242:D256 D85:D92 D156:D162 D150:D153 D180:D182 D164:D177 D111:D117 D94:D99 D101:D104 D119:D132 D184:D197 D200:D213 D107:D109 D143:D148 D134:D141 D62:D68 D58:D60 D70:D83" xr:uid="{00000000-0002-0000-0100-000001000000}">
      <formula1>$C$278:$C$280</formula1>
    </dataValidation>
    <dataValidation type="custom" allowBlank="1" showInputMessage="1" showErrorMessage="1" sqref="H315" xr:uid="{00000000-0002-0000-0100-000002000000}">
      <formula1>H316/H318</formula1>
    </dataValidation>
    <dataValidation type="list" allowBlank="1" showInputMessage="1" showErrorMessage="1" sqref="D374:E391 D363:E371 E311:E313 E316:E323 D324:E352 C355:E356 C358:E359 C361:E361" xr:uid="{00000000-0002-0000-0100-000003000000}">
      <formula1>#REF!</formula1>
    </dataValidation>
    <dataValidation type="decimal" operator="equal" allowBlank="1" showInputMessage="1" showErrorMessage="1" sqref="F315:G315" xr:uid="{00000000-0002-0000-0100-000004000000}">
      <formula1>1</formula1>
    </dataValidation>
    <dataValidation type="list" allowBlank="1" showInputMessage="1" showErrorMessage="1" sqref="F200:F214 F234:F239 F111:F117 F134:F141 F119:F132 F150:F153 F143:F148 F58:F60 F62:F68 F52:F55 F85:F92 F70:F83 F101:F104 F242:F256 F13:F19 F36:F43 F21:F34 F9:F11 F164:F177 F180:F182 F107:F109 F156:F162 F184:F197 F94:F99 F45:F50 F258:F263 F218:F232" xr:uid="{00000000-0002-0000-0100-000005000000}">
      <formula1>$B$273:$B$277</formula1>
    </dataValidation>
    <dataValidation type="list" allowBlank="1" showInputMessage="1" showErrorMessage="1" sqref="G200:G214 G234:G239 G119:G132 G107:G109 G111:G117 G52:G55 G218:G232 G70:G83 G13:G19 G36:G43 G21:G34 G45:G50 G58:G60 G9:G11 G164:G177 G180:G182 G101:G104 G156:G162 G184:G197 G242:G256 G62:G68 G258:G263 G85:G92 G94:G99 G134:G141 G143:G148 G150:G153" xr:uid="{00000000-0002-0000-0100-000006000000}">
      <formula1>$B$285:$B$287</formula1>
    </dataValidation>
    <dataValidation type="list" allowBlank="1" showInputMessage="1" showErrorMessage="1" sqref="H200:H214 H234:H239 H119:H132 H107:H109 H111:H117 H52:H55 H218:H232 H70:H83 H13:H19 H36:H43 H21:H34 H45:H50 H58:H60 H9:H11 H164:H177 H180:H182 H101:H104 H156:H162 H184:H197 H242:H256 H62:H68 H258:H263 H85:H92 H94:H99 H134:H141 H143:H148 H150:H153" xr:uid="{00000000-0002-0000-0100-000007000000}">
      <formula1>$B$288:$B$291</formula1>
    </dataValidation>
    <dataValidation type="list" allowBlank="1" showInputMessage="1" showErrorMessage="1" sqref="I200:I214 I234:I239 I111:I117 I134:I141 I119:I132 I150:I153 I143:I148 I58:I60 I62:I68 I52:I55 I85:I92 I70:I83 I101:I104 I242:I256 I13:I19 I36:I43 I21:I34 I9:I11 I164:I177 I180:I182 I107:I109 I156:I162 I184:I197 I94:I99 I45:I50 I258:I263 I218:I232" xr:uid="{00000000-0002-0000-0100-000008000000}">
      <formula1>$B$292:$B$295</formula1>
    </dataValidation>
    <dataValidation type="list" allowBlank="1" showInputMessage="1" showErrorMessage="1" sqref="J242:J256 J234:J239 J134:J141 J119:J132 J143:J148 J150:J153 J58:J60 J62:J68 J45:J50 J85:J92 J70:J83 J94:J99 J9:J11 J13:J19 J36:J43 J21:J34 J200:J214 J111:J117 J180:J182 J107:J109 J218:J232 J184:J197 J101:J104 J52:J55 J258:J263 J156:J162 J164:J177" xr:uid="{00000000-0002-0000-0100-000009000000}">
      <formula1>$C$296:$C$302</formula1>
    </dataValidation>
    <dataValidation type="list" allowBlank="1" showInputMessage="1" showErrorMessage="1" sqref="K242:K256 K234:K239 K134:K141 K119:K132 K143:K148 K150:K153 K58:K60 K62:K68 K45:K50 K85:K92 K70:K83 K94:K99 K9:K11 K13:K19 K36:K43 K21:K34 K200:K214 K111:K117 K180:K182 K107:K109 K218:K232 K184:K197 K101:K104 K52:K55 K258:K263 K156:K162 K164:K177" xr:uid="{00000000-0002-0000-0100-00000A000000}">
      <formula1>$C$303:$C$307</formula1>
    </dataValidation>
    <dataValidation type="list" allowBlank="1" showInputMessage="1" showErrorMessage="1" sqref="L242:L256 L234:L239 L119:L132 L134:L141 L143:L148 L150:L153 L58:L60 L62:L68 L70:L83 L85:L92 L21:L34 L94:L99 L9:L11 L45:L50 L36:L43 L200:L214 L13:L19 L111:L117 L180:L182 L107:L109 L218:L232 L184:L197 L101:L104 L52:L55 L258:L263 L156:L162 L164:L177" xr:uid="{00000000-0002-0000-0100-00000B000000}">
      <formula1>$C$308:$C$311</formula1>
    </dataValidation>
    <dataValidation type="list" allowBlank="1" showInputMessage="1" showErrorMessage="1" sqref="M9:M11 M234:M239 M134:M141 M119:M132 M150:M153 M143:M148 M52:M55 M58:M60 M62:M68 M85:M92 M70:M83 M101:M104 M45:M50 M13:M19 M36:M43 M200:M214 M242:M256 M111:M117 M180:M182 M107:M109 M218:M232 M184:M197 M94:M99 M21:M34 M258:M263 M156:M162 M164:M177" xr:uid="{00000000-0002-0000-0100-00000C000000}">
      <formula1>$C$312:$C$314</formula1>
    </dataValidation>
    <dataValidation type="list" allowBlank="1" showInputMessage="1" showErrorMessage="1" sqref="N9:N11 N234:N239 N134:N141 N119:N132 N150:N153 N143:N148 N52:N55 N58:N60 N62:N68 N85:N92 N70:N83 N101:N104 N45:N50 N13:N19 N200:N214 N21:N34 N242:N256 N111:N117 N180:N182 N107:N109 N218:N232 N184:N197 N94:N99 N36:N43 N258:N263 N156:N162 N164:N177" xr:uid="{00000000-0002-0000-0100-00000D000000}">
      <formula1>$C$315:$C$321</formula1>
    </dataValidation>
    <dataValidation type="list" allowBlank="1" showInputMessage="1" showErrorMessage="1" sqref="O9:O11 O234:O239 O134:O141 O119:O132 O150:O153 O143:O148 O58:O60 O52:O55 O62:O68 O85:O92 O70:O83 O101:O104 O200:O214 O13:O19 O36:O43 O21:O34 O242:O256 O111:O117 O180:O182 O107:O109 O218:O232 O184:O197 O94:O99 O45:O50 O258:O263 O156:O162 O164:O177" xr:uid="{00000000-0002-0000-0100-00000E000000}">
      <formula1>$C$322:$C$323</formula1>
    </dataValidation>
  </dataValidations>
  <printOptions horizontalCentered="1"/>
  <pageMargins left="0.7" right="0.7" top="0.75" bottom="0.75" header="0.3" footer="0.3"/>
  <pageSetup paperSize="9" scale="34" fitToHeight="0" orientation="landscape" r:id="rId1"/>
  <headerFooter>
    <oddHeader>&amp;L&amp;G&amp;R&amp;G</oddHeader>
    <oddFooter>&amp;C&amp;"-,Italic"&amp;8&amp;K04-018For more information on PSIFIs please visit http://psifi.ifsb.org&amp;R&amp;9&amp;K04-020Page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54"/>
  <sheetViews>
    <sheetView workbookViewId="0">
      <selection activeCell="B19" sqref="B19"/>
    </sheetView>
  </sheetViews>
  <sheetFormatPr defaultRowHeight="14.5"/>
  <cols>
    <col min="1" max="1" width="18.54296875" customWidth="1"/>
    <col min="2" max="2" width="66.81640625" customWidth="1"/>
    <col min="3" max="3" width="28.453125" customWidth="1"/>
  </cols>
  <sheetData>
    <row r="1" spans="1:3" ht="15" thickBot="1">
      <c r="A1" s="126" t="s">
        <v>210</v>
      </c>
      <c r="B1" s="126"/>
      <c r="C1" s="126"/>
    </row>
    <row r="2" spans="1:3" ht="15" thickBot="1">
      <c r="A2" s="48" t="s">
        <v>16</v>
      </c>
      <c r="B2" s="86" t="s">
        <v>18</v>
      </c>
      <c r="C2" s="48" t="s">
        <v>17</v>
      </c>
    </row>
    <row r="3" spans="1:3" ht="18" customHeight="1" thickBot="1">
      <c r="A3" s="67" t="s">
        <v>33</v>
      </c>
      <c r="B3" s="49"/>
      <c r="C3" s="82" t="s">
        <v>75</v>
      </c>
    </row>
    <row r="4" spans="1:3" ht="18" customHeight="1">
      <c r="A4" s="127" t="s">
        <v>34</v>
      </c>
      <c r="B4" s="49" t="s">
        <v>35</v>
      </c>
      <c r="C4" s="82" t="s">
        <v>28</v>
      </c>
    </row>
    <row r="5" spans="1:3" ht="18" customHeight="1">
      <c r="A5" s="128"/>
      <c r="B5" s="68" t="s">
        <v>37</v>
      </c>
      <c r="C5" s="83" t="s">
        <v>36</v>
      </c>
    </row>
    <row r="6" spans="1:3" ht="18" customHeight="1">
      <c r="A6" s="128"/>
      <c r="B6" s="68" t="s">
        <v>39</v>
      </c>
      <c r="C6" s="83" t="s">
        <v>38</v>
      </c>
    </row>
    <row r="7" spans="1:3" ht="18" customHeight="1">
      <c r="A7" s="128"/>
      <c r="B7" s="68" t="s">
        <v>40</v>
      </c>
      <c r="C7" s="83" t="s">
        <v>6</v>
      </c>
    </row>
    <row r="8" spans="1:3" ht="18" customHeight="1" thickBot="1">
      <c r="A8" s="129"/>
      <c r="B8" s="53" t="s">
        <v>20</v>
      </c>
      <c r="C8" s="84" t="s">
        <v>19</v>
      </c>
    </row>
    <row r="9" spans="1:3" ht="18" customHeight="1">
      <c r="A9" s="130" t="s">
        <v>0</v>
      </c>
      <c r="B9" s="68" t="s">
        <v>21</v>
      </c>
      <c r="C9" s="83" t="s">
        <v>7</v>
      </c>
    </row>
    <row r="10" spans="1:3" ht="18" customHeight="1">
      <c r="A10" s="128"/>
      <c r="B10" s="68" t="s">
        <v>22</v>
      </c>
      <c r="C10" s="83" t="s">
        <v>8</v>
      </c>
    </row>
    <row r="11" spans="1:3" ht="18" customHeight="1" thickBot="1">
      <c r="A11" s="131"/>
      <c r="B11" s="68" t="s">
        <v>20</v>
      </c>
      <c r="C11" s="83" t="s">
        <v>19</v>
      </c>
    </row>
    <row r="12" spans="1:3" ht="18" customHeight="1">
      <c r="A12" s="127" t="s">
        <v>1</v>
      </c>
      <c r="B12" s="49" t="s">
        <v>23</v>
      </c>
      <c r="C12" s="82" t="s">
        <v>9</v>
      </c>
    </row>
    <row r="13" spans="1:3" ht="18" customHeight="1">
      <c r="A13" s="128"/>
      <c r="B13" s="68" t="s">
        <v>24</v>
      </c>
      <c r="C13" s="83" t="s">
        <v>6</v>
      </c>
    </row>
    <row r="14" spans="1:3" ht="18" customHeight="1">
      <c r="A14" s="128"/>
      <c r="B14" s="68" t="s">
        <v>25</v>
      </c>
      <c r="C14" s="83" t="s">
        <v>10</v>
      </c>
    </row>
    <row r="15" spans="1:3" ht="18" customHeight="1" thickBot="1">
      <c r="A15" s="129"/>
      <c r="B15" s="53" t="s">
        <v>26</v>
      </c>
      <c r="C15" s="84" t="s">
        <v>11</v>
      </c>
    </row>
    <row r="16" spans="1:3" ht="18" customHeight="1">
      <c r="A16" s="130" t="s">
        <v>41</v>
      </c>
      <c r="B16" s="68" t="s">
        <v>43</v>
      </c>
      <c r="C16" s="83" t="s">
        <v>42</v>
      </c>
    </row>
    <row r="17" spans="1:3" ht="18" customHeight="1">
      <c r="A17" s="128"/>
      <c r="B17" s="68" t="s">
        <v>45</v>
      </c>
      <c r="C17" s="83" t="s">
        <v>44</v>
      </c>
    </row>
    <row r="18" spans="1:3" ht="18" customHeight="1" thickBot="1">
      <c r="A18" s="131"/>
      <c r="B18" s="68" t="s">
        <v>20</v>
      </c>
      <c r="C18" s="83" t="s">
        <v>19</v>
      </c>
    </row>
    <row r="19" spans="1:3" ht="18" customHeight="1">
      <c r="A19" s="127" t="s">
        <v>46</v>
      </c>
      <c r="B19" s="64" t="s">
        <v>213</v>
      </c>
      <c r="C19" s="82" t="s">
        <v>215</v>
      </c>
    </row>
    <row r="20" spans="1:3" ht="18" customHeight="1">
      <c r="A20" s="130"/>
      <c r="B20" s="50" t="s">
        <v>214</v>
      </c>
      <c r="C20" s="83" t="s">
        <v>216</v>
      </c>
    </row>
    <row r="21" spans="1:3" ht="18" customHeight="1">
      <c r="A21" s="128"/>
      <c r="B21" s="50" t="s">
        <v>217</v>
      </c>
      <c r="C21" s="83" t="s">
        <v>7</v>
      </c>
    </row>
    <row r="22" spans="1:3" ht="18" customHeight="1" thickBot="1">
      <c r="A22" s="129"/>
      <c r="B22" s="53" t="s">
        <v>47</v>
      </c>
      <c r="C22" s="84" t="s">
        <v>19</v>
      </c>
    </row>
    <row r="23" spans="1:3" ht="18" customHeight="1">
      <c r="A23" s="130" t="s">
        <v>48</v>
      </c>
      <c r="B23" s="50" t="s">
        <v>206</v>
      </c>
      <c r="C23" s="85" t="s">
        <v>207</v>
      </c>
    </row>
    <row r="24" spans="1:3" ht="18" customHeight="1">
      <c r="A24" s="132"/>
      <c r="B24" s="50" t="s">
        <v>208</v>
      </c>
      <c r="C24" s="85" t="s">
        <v>209</v>
      </c>
    </row>
    <row r="25" spans="1:3" ht="18" customHeight="1">
      <c r="A25" s="132"/>
      <c r="B25" s="50" t="s">
        <v>211</v>
      </c>
      <c r="C25" s="85" t="s">
        <v>212</v>
      </c>
    </row>
    <row r="26" spans="1:3" ht="18" customHeight="1" thickBot="1">
      <c r="A26" s="133"/>
      <c r="B26" s="53" t="s">
        <v>20</v>
      </c>
      <c r="C26" s="85" t="s">
        <v>19</v>
      </c>
    </row>
    <row r="27" spans="1:3" ht="18" customHeight="1">
      <c r="A27" s="127" t="s">
        <v>218</v>
      </c>
      <c r="B27" s="81" t="s">
        <v>219</v>
      </c>
      <c r="C27" s="82" t="s">
        <v>225</v>
      </c>
    </row>
    <row r="28" spans="1:3" ht="21.75" customHeight="1">
      <c r="A28" s="128"/>
      <c r="B28" s="68" t="s">
        <v>220</v>
      </c>
      <c r="C28" s="83" t="s">
        <v>226</v>
      </c>
    </row>
    <row r="29" spans="1:3" ht="16.5" customHeight="1">
      <c r="A29" s="128"/>
      <c r="B29" s="50" t="s">
        <v>221</v>
      </c>
      <c r="C29" s="83" t="s">
        <v>227</v>
      </c>
    </row>
    <row r="30" spans="1:3" ht="19.5" customHeight="1">
      <c r="A30" s="128"/>
      <c r="B30" s="50" t="s">
        <v>222</v>
      </c>
      <c r="C30" s="83" t="s">
        <v>228</v>
      </c>
    </row>
    <row r="31" spans="1:3" ht="18.75" customHeight="1">
      <c r="A31" s="128"/>
      <c r="B31" s="50" t="s">
        <v>223</v>
      </c>
      <c r="C31" s="83" t="s">
        <v>229</v>
      </c>
    </row>
    <row r="32" spans="1:3" ht="18" customHeight="1">
      <c r="A32" s="128"/>
      <c r="B32" s="50" t="s">
        <v>224</v>
      </c>
      <c r="C32" s="83" t="s">
        <v>230</v>
      </c>
    </row>
    <row r="33" spans="1:3" ht="18" customHeight="1" thickBot="1">
      <c r="A33" s="129"/>
      <c r="B33" s="53" t="s">
        <v>47</v>
      </c>
      <c r="C33" s="84" t="s">
        <v>19</v>
      </c>
    </row>
    <row r="34" spans="1:3" ht="25.5" customHeight="1">
      <c r="A34" s="127" t="s">
        <v>231</v>
      </c>
      <c r="B34" s="50" t="s">
        <v>232</v>
      </c>
      <c r="C34" s="82" t="s">
        <v>237</v>
      </c>
    </row>
    <row r="35" spans="1:3" ht="18" customHeight="1">
      <c r="A35" s="128"/>
      <c r="B35" s="50" t="s">
        <v>233</v>
      </c>
      <c r="C35" s="83" t="s">
        <v>236</v>
      </c>
    </row>
    <row r="36" spans="1:3" ht="18" customHeight="1">
      <c r="A36" s="128"/>
      <c r="B36" s="50" t="s">
        <v>234</v>
      </c>
      <c r="C36" s="83" t="s">
        <v>238</v>
      </c>
    </row>
    <row r="37" spans="1:3" ht="18" customHeight="1">
      <c r="A37" s="128"/>
      <c r="B37" s="81" t="s">
        <v>235</v>
      </c>
      <c r="C37" s="83" t="s">
        <v>239</v>
      </c>
    </row>
    <row r="38" spans="1:3" ht="18" customHeight="1" thickBot="1">
      <c r="A38" s="129"/>
      <c r="B38" s="53" t="s">
        <v>47</v>
      </c>
      <c r="C38" s="84" t="s">
        <v>19</v>
      </c>
    </row>
    <row r="39" spans="1:3" ht="18" customHeight="1">
      <c r="A39" s="130" t="s">
        <v>49</v>
      </c>
      <c r="B39" s="68" t="s">
        <v>50</v>
      </c>
      <c r="C39" s="83" t="s">
        <v>29</v>
      </c>
    </row>
    <row r="40" spans="1:3" ht="18" customHeight="1">
      <c r="A40" s="128"/>
      <c r="B40" s="68" t="s">
        <v>51</v>
      </c>
      <c r="C40" s="83" t="s">
        <v>11</v>
      </c>
    </row>
    <row r="41" spans="1:3" ht="18" customHeight="1">
      <c r="A41" s="128"/>
      <c r="B41" s="68" t="s">
        <v>52</v>
      </c>
      <c r="C41" s="83" t="s">
        <v>14</v>
      </c>
    </row>
    <row r="42" spans="1:3" ht="18" customHeight="1" thickBot="1">
      <c r="A42" s="131"/>
      <c r="B42" s="68" t="s">
        <v>20</v>
      </c>
      <c r="C42" s="83" t="s">
        <v>19</v>
      </c>
    </row>
    <row r="43" spans="1:3" ht="18" customHeight="1">
      <c r="A43" s="127" t="s">
        <v>53</v>
      </c>
      <c r="B43" s="49" t="s">
        <v>55</v>
      </c>
      <c r="C43" s="82" t="s">
        <v>54</v>
      </c>
    </row>
    <row r="44" spans="1:3" ht="18" customHeight="1">
      <c r="A44" s="128"/>
      <c r="B44" s="68" t="s">
        <v>57</v>
      </c>
      <c r="C44" s="83" t="s">
        <v>56</v>
      </c>
    </row>
    <row r="45" spans="1:3" ht="18" customHeight="1" thickBot="1">
      <c r="A45" s="129"/>
      <c r="B45" s="53" t="s">
        <v>59</v>
      </c>
      <c r="C45" s="84" t="s">
        <v>58</v>
      </c>
    </row>
    <row r="46" spans="1:3" ht="18" customHeight="1">
      <c r="A46" s="127" t="s">
        <v>60</v>
      </c>
      <c r="B46" s="49" t="s">
        <v>61</v>
      </c>
      <c r="C46" s="82" t="s">
        <v>240</v>
      </c>
    </row>
    <row r="47" spans="1:3" ht="18" customHeight="1">
      <c r="A47" s="128"/>
      <c r="B47" s="68" t="s">
        <v>63</v>
      </c>
      <c r="C47" s="83" t="s">
        <v>62</v>
      </c>
    </row>
    <row r="48" spans="1:3" ht="18" customHeight="1">
      <c r="A48" s="128"/>
      <c r="B48" s="68" t="s">
        <v>64</v>
      </c>
      <c r="C48" s="83" t="s">
        <v>27</v>
      </c>
    </row>
    <row r="49" spans="1:3" ht="18" customHeight="1">
      <c r="A49" s="128"/>
      <c r="B49" s="68" t="s">
        <v>65</v>
      </c>
      <c r="C49" s="83" t="s">
        <v>15</v>
      </c>
    </row>
    <row r="50" spans="1:3" ht="18" customHeight="1">
      <c r="A50" s="128"/>
      <c r="B50" s="68" t="s">
        <v>66</v>
      </c>
      <c r="C50" s="83" t="s">
        <v>36</v>
      </c>
    </row>
    <row r="51" spans="1:3" ht="18" customHeight="1">
      <c r="A51" s="128"/>
      <c r="B51" s="68" t="s">
        <v>68</v>
      </c>
      <c r="C51" s="83" t="s">
        <v>67</v>
      </c>
    </row>
    <row r="52" spans="1:3" ht="18" customHeight="1" thickBot="1">
      <c r="A52" s="129"/>
      <c r="B52" s="53" t="s">
        <v>70</v>
      </c>
      <c r="C52" s="84" t="s">
        <v>69</v>
      </c>
    </row>
    <row r="53" spans="1:3" ht="18" customHeight="1">
      <c r="A53" s="127" t="s">
        <v>71</v>
      </c>
      <c r="B53" s="49" t="s">
        <v>72</v>
      </c>
      <c r="C53" s="82" t="s">
        <v>9</v>
      </c>
    </row>
    <row r="54" spans="1:3" ht="18" customHeight="1" thickBot="1">
      <c r="A54" s="129"/>
      <c r="B54" s="53" t="s">
        <v>74</v>
      </c>
      <c r="C54" s="84" t="s">
        <v>73</v>
      </c>
    </row>
  </sheetData>
  <mergeCells count="13">
    <mergeCell ref="A19:A22"/>
    <mergeCell ref="A53:A54"/>
    <mergeCell ref="A23:A26"/>
    <mergeCell ref="A27:A33"/>
    <mergeCell ref="A34:A38"/>
    <mergeCell ref="A39:A42"/>
    <mergeCell ref="A43:A45"/>
    <mergeCell ref="A46:A52"/>
    <mergeCell ref="A1:C1"/>
    <mergeCell ref="A4:A8"/>
    <mergeCell ref="A9:A11"/>
    <mergeCell ref="A12:A15"/>
    <mergeCell ref="A16:A1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Metadata Form ICM</vt:lpstr>
      <vt:lpstr>Metadata Codes</vt:lpstr>
      <vt:lpstr>'Metadata Codes'!Print_Area</vt:lpstr>
      <vt:lpstr>'Metadata Form ICM'!Print_Area</vt:lpstr>
      <vt:lpstr>'Metadata Form ICM'!Print_Titles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Mamun</dc:creator>
  <cp:lastModifiedBy>Mohammad Arif Hassan</cp:lastModifiedBy>
  <cp:lastPrinted>2021-09-27T10:10:20Z</cp:lastPrinted>
  <dcterms:created xsi:type="dcterms:W3CDTF">2015-02-07T15:57:19Z</dcterms:created>
  <dcterms:modified xsi:type="dcterms:W3CDTF">2021-09-27T10:10:38Z</dcterms:modified>
</cp:coreProperties>
</file>